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факт за март 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<sst xmlns="http://schemas.openxmlformats.org/spreadsheetml/2006/main" count="19604" uniqueCount="12457">
  <si>
    <t xml:space="preserve">Приложение № 4</t>
  </si>
  <si>
    <t xml:space="preserve">к приказу ФАС России</t>
  </si>
  <si>
    <t xml:space="preserve">от 08.12.2022 № 960/22</t>
  </si>
  <si>
    <t xml:space="preserve">Информация</t>
  </si>
  <si>
    <t xml:space="preserve">о наличии (отсутствии) технической возможности доступа</t>
  </si>
  <si>
    <t xml:space="preserve">к регулируемым услугам по транспортировке газа</t>
  </si>
  <si>
    <t xml:space="preserve">по газораспределительным сетям АО "Газпром газораспределение Пермь"</t>
  </si>
  <si>
    <t xml:space="preserve"> за март 2024 года</t>
  </si>
  <si>
    <t xml:space="preserve">Точка входа в газораспределительную сеть (ГРС)</t>
  </si>
  <si>
    <t xml:space="preserve">Точка выхода из газораспределительной сети</t>
  </si>
  <si>
    <t xml:space="preserve">Наименование потребителя</t>
  </si>
  <si>
    <t xml:space="preserve">Номер группы газопотребления/транзит</t>
  </si>
  <si>
    <t xml:space="preserve">Объемы газа в соответствии с поступившими заявками, млн. куб. м </t>
  </si>
  <si>
    <t xml:space="preserve">Объемы газа в соответствии с удовлетворенными заявками. млн. куб. м </t>
  </si>
  <si>
    <t xml:space="preserve">Свободная мощность газораспределительной сети, млн. куб. м</t>
  </si>
  <si>
    <t xml:space="preserve">ГММ г.Красновишерск</t>
  </si>
  <si>
    <t xml:space="preserve">г. Красновишерск, котельная № 1</t>
  </si>
  <si>
    <t xml:space="preserve">ООО "Теплосети"</t>
  </si>
  <si>
    <t xml:space="preserve">г.Красновишерск, котельная № 2</t>
  </si>
  <si>
    <t xml:space="preserve">г.Красновишерск, котельная № 3</t>
  </si>
  <si>
    <t xml:space="preserve">г.Красновишерск, котельная № 5</t>
  </si>
  <si>
    <t xml:space="preserve">г.Красновишерск, котельная № 6</t>
  </si>
  <si>
    <t xml:space="preserve">г.Красновишерск, котельная № 7</t>
  </si>
  <si>
    <t xml:space="preserve">г.Красновишерск, котельная № 11</t>
  </si>
  <si>
    <t xml:space="preserve">ГММ Пермский район</t>
  </si>
  <si>
    <t xml:space="preserve">Пермская ТЭЦ-9 ПАО "Т Плюс" </t>
  </si>
  <si>
    <t xml:space="preserve">ГММ д. Пакли</t>
  </si>
  <si>
    <t xml:space="preserve">ООО "ЛУКОЙЛ-ПЕРМЬ", база д. Пакли</t>
  </si>
  <si>
    <t xml:space="preserve">ГРС-1 Березники</t>
  </si>
  <si>
    <t xml:space="preserve">Березниковская ТЭЦ-2</t>
  </si>
  <si>
    <t xml:space="preserve">ПАО "Т Плюс"</t>
  </si>
  <si>
    <t xml:space="preserve">ГРС Гайва-1</t>
  </si>
  <si>
    <t xml:space="preserve">Закамская ТЭЦ-5</t>
  </si>
  <si>
    <t xml:space="preserve">ГРС-1 Пермь</t>
  </si>
  <si>
    <t xml:space="preserve">Пермская ТЭЦ-6</t>
  </si>
  <si>
    <t xml:space="preserve">ГРС ТЭЦ-9</t>
  </si>
  <si>
    <t xml:space="preserve">Пермская ТЭЦ-9</t>
  </si>
  <si>
    <t xml:space="preserve">Пермская ТЭЦ-14</t>
  </si>
  <si>
    <t xml:space="preserve">ГРС Чайковской ТЭЦ</t>
  </si>
  <si>
    <t xml:space="preserve">Чайковская ТЭЦ-18</t>
  </si>
  <si>
    <t xml:space="preserve">ЛВК-3 Пермской ТЭЦ-6</t>
  </si>
  <si>
    <t xml:space="preserve">Пермь-1 (Соболи)</t>
  </si>
  <si>
    <t xml:space="preserve">ВК-5 г.Пермь</t>
  </si>
  <si>
    <t xml:space="preserve">ГММ Куеда</t>
  </si>
  <si>
    <t xml:space="preserve">Куеда</t>
  </si>
  <si>
    <t xml:space="preserve">Куеда - Куединские теплосети кот.№ 4</t>
  </si>
  <si>
    <t xml:space="preserve">Куеда - Куединские теплосети кот.№ 9</t>
  </si>
  <si>
    <t xml:space="preserve">Куеда - Куединские теплосети кот.№ 3</t>
  </si>
  <si>
    <t xml:space="preserve">Куеда - Куединские теплосети кот.№ 7</t>
  </si>
  <si>
    <t xml:space="preserve">Куеда - Куединские теплосети кот.№2</t>
  </si>
  <si>
    <t xml:space="preserve">Куеда - Куединские теплосети кот.№ 11 Урталга</t>
  </si>
  <si>
    <t xml:space="preserve">Куеда - Куединские теплосети кот.Гагарина 82</t>
  </si>
  <si>
    <t xml:space="preserve">Куеда - Куединские теплосети кот.№1</t>
  </si>
  <si>
    <t xml:space="preserve">Куеда - Куединские теплосети кот.№8</t>
  </si>
  <si>
    <t xml:space="preserve">Куеда - Куединские теплосети кот.№1 Федоровск</t>
  </si>
  <si>
    <t xml:space="preserve">Куеда - Куединские теплосети кот.№3 Федоровск</t>
  </si>
  <si>
    <t xml:space="preserve">ГММ Оса</t>
  </si>
  <si>
    <t xml:space="preserve">Оса</t>
  </si>
  <si>
    <t xml:space="preserve">Оса-МехМаш</t>
  </si>
  <si>
    <t xml:space="preserve">Оса - ИнтелектАгро (кот.д.Пермяково)</t>
  </si>
  <si>
    <t xml:space="preserve">Оса - Прикамье</t>
  </si>
  <si>
    <t xml:space="preserve">ГММ Чернушка</t>
  </si>
  <si>
    <t xml:space="preserve">Чернушка</t>
  </si>
  <si>
    <t xml:space="preserve">Чернушка - Совхоз Дружный(ремонтные мастерские)</t>
  </si>
  <si>
    <t xml:space="preserve">Чернушка - Совхоз Дружный(Офис)</t>
  </si>
  <si>
    <t xml:space="preserve">ГММ Чернушка </t>
  </si>
  <si>
    <t xml:space="preserve">Чернушка - Тепловые сети кот.п.Францево</t>
  </si>
  <si>
    <t xml:space="preserve">Чернушка - Тепловые сети, ул.Ленина,36</t>
  </si>
  <si>
    <t xml:space="preserve">Чернушка - Тепловые сети, кот.Кирова, 14</t>
  </si>
  <si>
    <t xml:space="preserve">Чернушка - Тепловые сети, кот.Кирова, 16</t>
  </si>
  <si>
    <t xml:space="preserve">Чернушка - Тепловые сети, п.Азинский</t>
  </si>
  <si>
    <t xml:space="preserve">Чернушка - Тепловые сети кот.п.ПДС</t>
  </si>
  <si>
    <t xml:space="preserve">Чернушка - Тепловые системы (Маско)</t>
  </si>
  <si>
    <t xml:space="preserve">Чернушка - Пермнефтестрой</t>
  </si>
  <si>
    <t xml:space="preserve">Чернушка - Водоканал</t>
  </si>
  <si>
    <t xml:space="preserve">Чернушка - Уинсктеплоэнерго</t>
  </si>
  <si>
    <t xml:space="preserve">Чернушкастройкерамика</t>
  </si>
  <si>
    <t xml:space="preserve">ГММ Кунгурский район</t>
  </si>
  <si>
    <t xml:space="preserve">с.Ергач</t>
  </si>
  <si>
    <t xml:space="preserve">ООО "ЖКХ" кот. </t>
  </si>
  <si>
    <t xml:space="preserve"> Шадейка </t>
  </si>
  <si>
    <t xml:space="preserve">ООО "Телец Агро" </t>
  </si>
  <si>
    <t xml:space="preserve">с.Платошино</t>
  </si>
  <si>
    <t xml:space="preserve">ООО "Стройтехсервис"</t>
  </si>
  <si>
    <t xml:space="preserve">ООО "Уральская Мясная компания" </t>
  </si>
  <si>
    <t xml:space="preserve">д.Устиново</t>
  </si>
  <si>
    <t xml:space="preserve">ОАО "Пермскагропромхимия"</t>
  </si>
  <si>
    <t xml:space="preserve">Мулянка, Октябрьская 53</t>
  </si>
  <si>
    <t xml:space="preserve">ООО "Поток" </t>
  </si>
  <si>
    <t xml:space="preserve">г. Березники, ул. Новосодовая, д. 19</t>
  </si>
  <si>
    <t xml:space="preserve">АО "БСЗ"</t>
  </si>
  <si>
    <t xml:space="preserve">Теплоэлектроцентраль цех №15</t>
  </si>
  <si>
    <t xml:space="preserve">АО "БСЗ" (Теплоэлектроцентраль цех №15)</t>
  </si>
  <si>
    <t xml:space="preserve">ГРС Соликамск</t>
  </si>
  <si>
    <t xml:space="preserve">г. Соликамск, ул. Коммунистическая, 30</t>
  </si>
  <si>
    <t xml:space="preserve">ООО "Соликамская ТЭЦ"</t>
  </si>
  <si>
    <t xml:space="preserve">ГРС Горнозаводская</t>
  </si>
  <si>
    <t xml:space="preserve">Горнозаводский район, г. Горнозаводск</t>
  </si>
  <si>
    <t xml:space="preserve">ООО "Горнозаводскцемент"</t>
  </si>
  <si>
    <t xml:space="preserve">г. Пермь, ул. 1905 года, д. 35</t>
  </si>
  <si>
    <t xml:space="preserve">ООО "Тепло-М"</t>
  </si>
  <si>
    <t xml:space="preserve">г. Пермь, ул. Докучаева, д. 31</t>
  </si>
  <si>
    <t xml:space="preserve">АО "ПЗСП"</t>
  </si>
  <si>
    <t xml:space="preserve">ГРС-2 Березники</t>
  </si>
  <si>
    <t xml:space="preserve">г. Березники, ул. Пятилетки, 63</t>
  </si>
  <si>
    <t xml:space="preserve">ПАО "Уралкалий" БКПРУ-2</t>
  </si>
  <si>
    <t xml:space="preserve">г. Соликамск, ул. Мичурина, 1</t>
  </si>
  <si>
    <t xml:space="preserve">ПАО "Уралкалий" СКРУ-2</t>
  </si>
  <si>
    <t xml:space="preserve">ГРС Чусовой</t>
  </si>
  <si>
    <t xml:space="preserve">г. Чусовой, ул. Трудовая, 13</t>
  </si>
  <si>
    <t xml:space="preserve">АО "ЧМЗ"</t>
  </si>
  <si>
    <t xml:space="preserve">г. Пермь, ул. Соликамская, д. 293</t>
  </si>
  <si>
    <t xml:space="preserve">АО "Камтэкс-Химпром"</t>
  </si>
  <si>
    <t xml:space="preserve">ГРС Лысьва</t>
  </si>
  <si>
    <t xml:space="preserve">г. Лысьва, ул. Металлистов, д.1</t>
  </si>
  <si>
    <t xml:space="preserve">ООО "ММК-ЛМЗ"</t>
  </si>
  <si>
    <t xml:space="preserve">ГРС Нытва</t>
  </si>
  <si>
    <t xml:space="preserve">Нытвенский район, рабочий поселок Уральский, ул. Московская, 1а</t>
  </si>
  <si>
    <t xml:space="preserve">ООО "СВЕЗА Уральский"</t>
  </si>
  <si>
    <t xml:space="preserve">ГРС Кунгур</t>
  </si>
  <si>
    <t xml:space="preserve">г. Кунгур, Русское поле</t>
  </si>
  <si>
    <t xml:space="preserve">ООО "КНАУФ ГИПС КУНГУР"</t>
  </si>
  <si>
    <t xml:space="preserve">г. Соликамск, ул. Правды, д. 9</t>
  </si>
  <si>
    <t xml:space="preserve">ОАО "СМЗ"</t>
  </si>
  <si>
    <t xml:space="preserve">ГРС-3 Сутузово</t>
  </si>
  <si>
    <t xml:space="preserve">г. Чайковский, ул. Речная , 1</t>
  </si>
  <si>
    <t xml:space="preserve">ООО "Текстиль-Энергия"</t>
  </si>
  <si>
    <t xml:space="preserve">г. Соликамск, ул. Энергетиков, 19 а</t>
  </si>
  <si>
    <t xml:space="preserve">АО "Соликамский завод "Урал"</t>
  </si>
  <si>
    <t xml:space="preserve">ГРС Пермь-76</t>
  </si>
  <si>
    <t xml:space="preserve">Пермский район, Юговское с/п, поселок Юг</t>
  </si>
  <si>
    <t xml:space="preserve">ООО "ЮКМП"</t>
  </si>
  <si>
    <t xml:space="preserve">г. Пермь, ул. Героев Хасана, 106</t>
  </si>
  <si>
    <t xml:space="preserve">ООО "ЮКМП" (ул. Героев Хасана)</t>
  </si>
  <si>
    <t xml:space="preserve">ГРС Култаево</t>
  </si>
  <si>
    <t xml:space="preserve">Пермский район, Култаевское сельское поселение, 0,18 км. юго-восточнее с. Култаево</t>
  </si>
  <si>
    <t xml:space="preserve">ООО "БауИнвестГрупп"</t>
  </si>
  <si>
    <t xml:space="preserve">г. Кунгур, ул. Ильина, 1</t>
  </si>
  <si>
    <t xml:space="preserve">ООО "Тимсервис" (Котельная №8) г. Кунгур, ул. Ильина, 1</t>
  </si>
  <si>
    <t xml:space="preserve">г. Пермь, пер. Талицкий, д. 12</t>
  </si>
  <si>
    <t xml:space="preserve">ПАО "Т Плюс" (котельная №2) г. Пермь, пер. Талицкий, д. 12</t>
  </si>
  <si>
    <t xml:space="preserve">ГРС Любимов</t>
  </si>
  <si>
    <t xml:space="preserve">г. Березники, западнее микрорайона «Усольский»</t>
  </si>
  <si>
    <t xml:space="preserve">ПАО "Т Плюс" (котельная №36) г. Березники, западнее микрорайона «Усольский»</t>
  </si>
  <si>
    <t xml:space="preserve">г. Лысьва, ул. Перовской, з/у 2 (кад. № 59:09:0015903:638)
</t>
  </si>
  <si>
    <t xml:space="preserve">ПАО "Т Плюс" (Котельная №40) , г. Лысьва, ул. Перовской, з/у 2</t>
  </si>
  <si>
    <t xml:space="preserve">ГРС-1 Губаха</t>
  </si>
  <si>
    <t xml:space="preserve">г. Губаха, просп. Ленина, 60</t>
  </si>
  <si>
    <t xml:space="preserve">АО "Метафракс Кемикалс" (ЦТП)</t>
  </si>
  <si>
    <t xml:space="preserve">Пермский район, с. Усть-Качка</t>
  </si>
  <si>
    <t xml:space="preserve">ЗАО "Курорт Усть-Качка"</t>
  </si>
  <si>
    <t xml:space="preserve">ГРС Верещагино</t>
  </si>
  <si>
    <t xml:space="preserve">г. Верещагино, ул. Карла Маркса, д. 17</t>
  </si>
  <si>
    <t xml:space="preserve">АО "Верещагинский ПРМЗ "Ремпутьмаш"</t>
  </si>
  <si>
    <t xml:space="preserve">г. Нытва, ул. Карла Маркса, 71</t>
  </si>
  <si>
    <t xml:space="preserve">ООО "Базальтовое волокно"</t>
  </si>
  <si>
    <t xml:space="preserve">г. Пермь, ул. Соликамская, д. 287 а</t>
  </si>
  <si>
    <t xml:space="preserve">ООО "Пермцветмет"</t>
  </si>
  <si>
    <t xml:space="preserve">ГРС Усть-Кишерть</t>
  </si>
  <si>
    <t xml:space="preserve">Кишертский район, село Посад</t>
  </si>
  <si>
    <t xml:space="preserve">ООО "Уральская мясная компания"</t>
  </si>
  <si>
    <t xml:space="preserve">г. Пермь, ул. Гальперина, 6</t>
  </si>
  <si>
    <t xml:space="preserve">АО "Сорбент"</t>
  </si>
  <si>
    <t xml:space="preserve">г. Березники, ул. Новосодовая, 30</t>
  </si>
  <si>
    <t xml:space="preserve">АО "Меакир"</t>
  </si>
  <si>
    <t xml:space="preserve">г. Пермь, ш. Космонавтов, д. 113 Г</t>
  </si>
  <si>
    <t xml:space="preserve">АО "ГОЗНАК"</t>
  </si>
  <si>
    <t xml:space="preserve">г. Пермь, ул. Маршрутная, д. 13</t>
  </si>
  <si>
    <t xml:space="preserve">АО "Покровский хлеб"</t>
  </si>
  <si>
    <t xml:space="preserve">г. Пермь, ул. Федосеева, д. 26</t>
  </si>
  <si>
    <t xml:space="preserve">АО "Покровский хлеб" (Хлебозавод №3)</t>
  </si>
  <si>
    <t xml:space="preserve">г. Лысьва, ул. Пожарского, 8</t>
  </si>
  <si>
    <t xml:space="preserve">ООО "Электротяжмаш-Привод"</t>
  </si>
  <si>
    <t xml:space="preserve">г. Кунгур, ул. Боровая, д. 2</t>
  </si>
  <si>
    <t xml:space="preserve">ООО "Мясокомбинат "Кунгурский"(г. Кунгур)</t>
  </si>
  <si>
    <t xml:space="preserve">г. Пермь, ул. Куйбышева, д. 140 а;
г. Пермь, ул. Яблочкова, д. 36</t>
  </si>
  <si>
    <t xml:space="preserve">АО "ОДК-СТАР"</t>
  </si>
  <si>
    <t xml:space="preserve">г. Верещагино, ул. Карла Маркса, д. 57 а</t>
  </si>
  <si>
    <t xml:space="preserve">ООО "Вемол"</t>
  </si>
  <si>
    <t xml:space="preserve">Пермский район, с. Нестюково, в 1 км на северо-запад от ориентира: с. Нестюково, ул. Водопроводная, д.9.</t>
  </si>
  <si>
    <t xml:space="preserve">ООО "Инкаб"</t>
  </si>
  <si>
    <t xml:space="preserve">г. Краснокамск, ул. Шоссейная, д. 11</t>
  </si>
  <si>
    <t xml:space="preserve">ООО "Кама"</t>
  </si>
  <si>
    <t xml:space="preserve">г. Пермь, ул. Героев Хасана, 105, корпус №70</t>
  </si>
  <si>
    <t xml:space="preserve">ООО "Надежда"</t>
  </si>
  <si>
    <t xml:space="preserve">Горнозаводский район, п. Пашия, ул. Свободы, 43</t>
  </si>
  <si>
    <t xml:space="preserve">ОАО "ПМЦЗ"</t>
  </si>
  <si>
    <t xml:space="preserve">г. Краснокамск, ул. Владимира Кима, д. 3</t>
  </si>
  <si>
    <t xml:space="preserve">ООО "ТехПром"</t>
  </si>
  <si>
    <t xml:space="preserve">г. Пермь, ул. Дачная, 10</t>
  </si>
  <si>
    <t xml:space="preserve">ООО "ПЛИТПРОМ"</t>
  </si>
  <si>
    <t xml:space="preserve">г. Соликамск, ул. Володарского, 5</t>
  </si>
  <si>
    <t xml:space="preserve">ООО "ГазПроМетан" (АГНКС)</t>
  </si>
  <si>
    <t xml:space="preserve">г. Пермь, ул. Корсуньская, д. 40</t>
  </si>
  <si>
    <t xml:space="preserve">ООО "ГАЗКОМ" (Пермь)</t>
  </si>
  <si>
    <t xml:space="preserve">г. Пермь, ул. Спешилова, 11</t>
  </si>
  <si>
    <t xml:space="preserve">ООО "Газовые системы" (Спешилова)</t>
  </si>
  <si>
    <t xml:space="preserve">г. Пермь, ул. Космонавта Леонова, д. 57</t>
  </si>
  <si>
    <t xml:space="preserve">ООО "Газовый альянс" (Пермь)</t>
  </si>
  <si>
    <t xml:space="preserve">ГРС Кудымкар</t>
  </si>
  <si>
    <t xml:space="preserve">г. Кудымкар, на правой стороне дороги Кудымкар-Ошиб 0,1 км от автодороги Нытва-Кудымкар</t>
  </si>
  <si>
    <t xml:space="preserve">ООО "Газовый альянс" (Кудымкар)</t>
  </si>
  <si>
    <t xml:space="preserve">Пермский район, Фроловское с/п, с. Фролы, ул. Юбилейная, д. 15</t>
  </si>
  <si>
    <t xml:space="preserve">ООО "Транзит-газ"</t>
  </si>
  <si>
    <t xml:space="preserve">ГРС Добрянка-2</t>
  </si>
  <si>
    <t xml:space="preserve">г. Добрянка, ул. Розы Люксембург, зд. 74В</t>
  </si>
  <si>
    <t xml:space="preserve">ООО "ЭКОЙЛ-Добрянка"</t>
  </si>
  <si>
    <t xml:space="preserve">г. Пермь, ул. Спешилова, д. 11</t>
  </si>
  <si>
    <t xml:space="preserve">ООО "Фирма Продукт Синтез" (ул. Спешилова)</t>
  </si>
  <si>
    <t xml:space="preserve">г. Пермь, ул. Промышленная, д. 82б</t>
  </si>
  <si>
    <t xml:space="preserve">ООО "Фирма Продукт Синтез" (ул. Промышленная)</t>
  </si>
  <si>
    <t xml:space="preserve">ООО "Фирма Продукт Синтез" (ул. Леонова)</t>
  </si>
  <si>
    <t xml:space="preserve">г. Пермь, ул. Лянгасова, д. 96</t>
  </si>
  <si>
    <t xml:space="preserve">ООО "Фирма Продукт Синтез" (ул. Лянгасова)</t>
  </si>
  <si>
    <t xml:space="preserve">ООО "Фирма Продукт Синтез" (с. Фролы)</t>
  </si>
  <si>
    <t xml:space="preserve">г. Верещагино, ул. Славянская, д. 35</t>
  </si>
  <si>
    <t xml:space="preserve">ООО "Фирма Продукт Синтез" (г. Верещагино)</t>
  </si>
  <si>
    <t xml:space="preserve">ООО "Фирма Продукт Синтез" (г. Добрянка)</t>
  </si>
  <si>
    <t xml:space="preserve">ООО "Фирма Продукт Синтез" (г. Кудымкар)</t>
  </si>
  <si>
    <t xml:space="preserve">г. Пермь, ул. Васнецова, д. 2</t>
  </si>
  <si>
    <t xml:space="preserve">ООО "Метан Сити" (Пермь)</t>
  </si>
  <si>
    <t xml:space="preserve">г. Соликамск, ул. Энергетиков 
(кад. № 59:10:0301003:1090)</t>
  </si>
  <si>
    <t xml:space="preserve">ИП Ибрагимов Н.Б. </t>
  </si>
  <si>
    <t xml:space="preserve">ГРС КЦ-7 Н.-Кунгурская</t>
  </si>
  <si>
    <t xml:space="preserve">Кунгурский район, пос. Комсомольский</t>
  </si>
  <si>
    <t xml:space="preserve">ООО "Регионсервис" (п. Комсомольский)</t>
  </si>
  <si>
    <t xml:space="preserve">ГРС КС-1 Кунгурская</t>
  </si>
  <si>
    <t xml:space="preserve">Березовский район, с. Березовка, ул. Ивана Карасова, 1а</t>
  </si>
  <si>
    <t xml:space="preserve">ООО "ПУ ЖКХ"</t>
  </si>
  <si>
    <t xml:space="preserve">Пермский район, Лобановское с/п, с. Лобаново</t>
  </si>
  <si>
    <t xml:space="preserve">ООО "Поток" (Лобановское с/п, с. Лобаново)</t>
  </si>
  <si>
    <t xml:space="preserve">Пермский район, Фроловское с/п, с. Фролы, ул. Садовая, 18</t>
  </si>
  <si>
    <t xml:space="preserve">ООО "Поток" (Фроловское с/п, с. Фролы, ул. Садовая, 18)</t>
  </si>
  <si>
    <t xml:space="preserve">г. Пермь, ул. Левитана, 12</t>
  </si>
  <si>
    <t xml:space="preserve">ООО "Тимсервис" (Котельная №1) г. Пермь, ул. Левитана, 12</t>
  </si>
  <si>
    <t xml:space="preserve">г. Пермь, ул. Делегатская, 34</t>
  </si>
  <si>
    <t xml:space="preserve">ООО "Тимсервис" (Котельная №2) г. Пермь, ул. Делегатская, 34</t>
  </si>
  <si>
    <t xml:space="preserve">г. Кунгур, пгт. Нагорный, территория БПО</t>
  </si>
  <si>
    <t xml:space="preserve">ООО "Тимсервис" (Котельная №4) пгт. Нагорный, территория БПО</t>
  </si>
  <si>
    <t xml:space="preserve">г. Кунгур, ул. Полетаевская, 2а</t>
  </si>
  <si>
    <t xml:space="preserve">ООО "Тимсервис" (Котельная №6) г. Кунгур, ул. Полетаевская, 2а</t>
  </si>
  <si>
    <t xml:space="preserve">г. Кунгур, ул. Мехренцева, 6а</t>
  </si>
  <si>
    <t xml:space="preserve">ООО "Тимсервис" (Котельная №7) г. Кунгур, ул. Мехренцева, 6а</t>
  </si>
  <si>
    <t xml:space="preserve">г. Кунгур, ул. Просвещения, 1</t>
  </si>
  <si>
    <t xml:space="preserve">ООО "Тимсервис" (Котельная №9) г. Кунгур, ул. Просвещения, 1</t>
  </si>
  <si>
    <t xml:space="preserve">г. Кунгур, ул. Гребнева, 45Д (ГРУ2)</t>
  </si>
  <si>
    <t xml:space="preserve">ООО "Тимсервис" (Котельная №11) г. Кунгур, ул. Гребнева, 45Д (ГРУ2)</t>
  </si>
  <si>
    <t xml:space="preserve">г. Кунгур, ул. Гребнева, 45Д (ГРУ1)</t>
  </si>
  <si>
    <t xml:space="preserve">ООО "Тимсервис" (Котельная №12) г. Кунгур, ул. Гребнева, 45Д (ГРУ1)</t>
  </si>
  <si>
    <t xml:space="preserve">г. Кунгур, ул. Красногвардейцев, 45В</t>
  </si>
  <si>
    <t xml:space="preserve">ООО "Тимсервис" (Котельная №13) г. Кунгур, ул. Красногвардейцев, 45В</t>
  </si>
  <si>
    <t xml:space="preserve">г. Кунгур, ул. Свободы, 147</t>
  </si>
  <si>
    <t xml:space="preserve">ООО "Тимсервис" (Котельная №14) г. Кунгур, ул. Свободы, 147</t>
  </si>
  <si>
    <t xml:space="preserve">ГРС КС Очерская</t>
  </si>
  <si>
    <t xml:space="preserve">г. Очер, ул. Малышева,1</t>
  </si>
  <si>
    <t xml:space="preserve">ООО "Тимсервис" (Котельная №15) г. Очер, ул. Малышева,1</t>
  </si>
  <si>
    <t xml:space="preserve">г. Очер, ул. Носкова</t>
  </si>
  <si>
    <t xml:space="preserve">ООО "Тимсервис" (Котельная №16) г. Очер, ул. Носкова</t>
  </si>
  <si>
    <t xml:space="preserve">г. Очер, ул. Коммунистическая, 4</t>
  </si>
  <si>
    <t xml:space="preserve">ООО "Тимсервис" (Котельная №17) г. Очер, ул. Коммунистическая, 4</t>
  </si>
  <si>
    <t xml:space="preserve">г. Кунгур, ул. Транспортная, 23а</t>
  </si>
  <si>
    <t xml:space="preserve">ООО "Тимсервис" (Котельная №19) г. Кунгур, ул. Транспортная, 23а</t>
  </si>
  <si>
    <t xml:space="preserve">г. Кунгур, пгт. Кирова</t>
  </si>
  <si>
    <t xml:space="preserve">ООО "Тимсервис" (Котельная №20) г. Кунгур, пгт. Кирова</t>
  </si>
  <si>
    <t xml:space="preserve">Пермский край, с. Култаево, ул. Снежная</t>
  </si>
  <si>
    <t xml:space="preserve">ООО "РЭМ-сервис" (с. Култаево, ул. Снежная, з/у 11/2)</t>
  </si>
  <si>
    <t xml:space="preserve">г. Горнозаводск, ул. Мира, 27/1</t>
  </si>
  <si>
    <t xml:space="preserve">ООО "Горнозаводск-МикроТЭК" (котельная №3)</t>
  </si>
  <si>
    <t xml:space="preserve">г. Горнозаводск, ул. Гипроцемента, 27 а</t>
  </si>
  <si>
    <t xml:space="preserve">ООО "Горнозаводск-МикроТЭК" (котельная №4)</t>
  </si>
  <si>
    <t xml:space="preserve">г. Горнозаводск, северная часть города, за железной дорогой</t>
  </si>
  <si>
    <t xml:space="preserve">ООО "Горнозаводск-МикроТЭК" (котельная №5)</t>
  </si>
  <si>
    <t xml:space="preserve">г. Пермь, Территория городской психиатрической больницы, ул. Корсуньская 2-я, д. 10</t>
  </si>
  <si>
    <t xml:space="preserve">ПАО "Т Плюс" (котельная №1) Территория городской психиатрической больницы, ул. Корсуньская 2-я, д. 10</t>
  </si>
  <si>
    <t xml:space="preserve">г. Пермь, ул. Адмирала Старикова, д. 13а</t>
  </si>
  <si>
    <t xml:space="preserve">ПАО "Т Плюс" (котельная №3) г. Пермь, ул. Адмирала Старикова, д. 13а</t>
  </si>
  <si>
    <t xml:space="preserve">г. Пермь, ул. Гарцовская, д. 64</t>
  </si>
  <si>
    <t xml:space="preserve">ПАО "Т Плюс" (котельная №4) г. Пермь, ул. Гарцовская, д. 64</t>
  </si>
  <si>
    <t xml:space="preserve">г. Пермь, ул. Косякова, д.23</t>
  </si>
  <si>
    <t xml:space="preserve">ПАО "Т Плюс" (котельная №6) г. Пермь, ул. Косякова, д.23</t>
  </si>
  <si>
    <t xml:space="preserve">г. Пермь, ул. Костычева, д. 20а</t>
  </si>
  <si>
    <t xml:space="preserve">ПАО "Т Плюс" (котельная №8) г. Пермь, ул. Костычева, д. 20а</t>
  </si>
  <si>
    <t xml:space="preserve">ГРС Сылва</t>
  </si>
  <si>
    <t xml:space="preserve">г. Пермь, пос. Новые Ляды, ул. Железнодорожная, д. 22а</t>
  </si>
  <si>
    <t xml:space="preserve">ПАО "Т Плюс" (котельная №10) г. Пермь, пос. Новые Ляды, ул. Железнодорожная, д. 22а</t>
  </si>
  <si>
    <t xml:space="preserve">г. Пермь, ул. Верхне-Камская, д. 19</t>
  </si>
  <si>
    <t xml:space="preserve">ПАО "Т Плюс" (котельная №14) г. Пермь, ул. Верхне-Камская, д. 19</t>
  </si>
  <si>
    <t xml:space="preserve">г. Пермь, ул. Криворожская, д.36</t>
  </si>
  <si>
    <t xml:space="preserve">ПАО "Т Плюс" (Котельная №15) г. Пермь, ул. Криворожская, д.36</t>
  </si>
  <si>
    <t xml:space="preserve">г. Пермь, ул. О. Лепешинской, д.3</t>
  </si>
  <si>
    <t xml:space="preserve">ПАО "Т Плюс" (Котельная №16) г. Пермь, ул. О. Лепешинской, д.3</t>
  </si>
  <si>
    <t xml:space="preserve">г. Пермь, ул. Генерала Наумова, д.18А</t>
  </si>
  <si>
    <t xml:space="preserve">ПАО "Т Плюс" (Котельная №18) г. Пермь, ул. Генерала Наумова, д.18А</t>
  </si>
  <si>
    <t xml:space="preserve">г. Пермь, ул. Чапаева, д.6</t>
  </si>
  <si>
    <t xml:space="preserve">ПАО "Т Плюс" (Котельная №19) г. Пермь, ул. Чапаева, д.6</t>
  </si>
  <si>
    <t xml:space="preserve">г. Пермь, ул. Кочегаров, д.50Д</t>
  </si>
  <si>
    <t xml:space="preserve">ПАО "Т Плюс" (Котельная №23) г. Пермь, ул. Кочегаров, д.50Д</t>
  </si>
  <si>
    <t xml:space="preserve">ГРС Марково</t>
  </si>
  <si>
    <t xml:space="preserve">г.о. Чайковский, п. Марковский, д.82</t>
  </si>
  <si>
    <t xml:space="preserve">ПАО "Т Плюс" (Котельная №24) г.о. Чайковский, п. Марковский, д.82</t>
  </si>
  <si>
    <t xml:space="preserve">г. Лысьва, ул. Садовая, 32</t>
  </si>
  <si>
    <t xml:space="preserve">ПАО "Т Плюс" (Котельная №25) г. Лысьва, ул. Садовая, 32</t>
  </si>
  <si>
    <t xml:space="preserve">г. Лысьва, ул. Куйбышева</t>
  </si>
  <si>
    <t xml:space="preserve">ПАО "Т Плюс" (Котельная №29) г. Лысьва, ул. Куйбышева</t>
  </si>
  <si>
    <t xml:space="preserve">г. Лысьва, ул. Пожарского, 2а</t>
  </si>
  <si>
    <t xml:space="preserve">ПАО "Т Плюс" (Котельная №30) г. Лысьва, ул. Пожарского, 2а (БМК-1)</t>
  </si>
  <si>
    <t xml:space="preserve">г. Лысьва, ул. Аликина</t>
  </si>
  <si>
    <t xml:space="preserve">ПАО "Т Плюс" (Котельная №31) г. Лысьва, ул. Аликина (БМК-2)</t>
  </si>
  <si>
    <t xml:space="preserve">г. Пермь, ул. Краснослудская, д.5</t>
  </si>
  <si>
    <t xml:space="preserve">ПАО "Т Плюс" (Котельная №37) г. Пермь, ул. Краснослудская, д.5</t>
  </si>
  <si>
    <t xml:space="preserve">г. Пермь, ул. Таганрогская, д. 15а</t>
  </si>
  <si>
    <t xml:space="preserve">ПАО "Т Плюс" (Котельная №39)  г. Пермь, ул. Таганрогская, д. 15а</t>
  </si>
  <si>
    <t xml:space="preserve">Савинское сельское поселение, п. Песьянка, ул. Мелиораторов, д.1б</t>
  </si>
  <si>
    <t xml:space="preserve">МУП "Энергоснабжение" (Котельная №4)</t>
  </si>
  <si>
    <t xml:space="preserve">п. Сокол, ул. Самолетная, д.16</t>
  </si>
  <si>
    <t xml:space="preserve">МУП "Энергоснабжение" (Котельная №5)</t>
  </si>
  <si>
    <t xml:space="preserve">ГРС Юго-Камский</t>
  </si>
  <si>
    <t xml:space="preserve">пгт. Юго-Камский, ул. Кирова, д. 1</t>
  </si>
  <si>
    <t xml:space="preserve">МУП "Энергоснабжение" (Котельная №18)</t>
  </si>
  <si>
    <t xml:space="preserve">г. Пермь, ул. Целинная, д. 39в</t>
  </si>
  <si>
    <t xml:space="preserve">ООО "ПТЭК"</t>
  </si>
  <si>
    <t xml:space="preserve">Пермский муниципальный район, п. Ферма, ул. Нефтяников</t>
  </si>
  <si>
    <t xml:space="preserve">ООО «ВЕКТОР» (Котельная №1)</t>
  </si>
  <si>
    <t xml:space="preserve">Пермский муниципальный район, п. Горный ул. Подлесная</t>
  </si>
  <si>
    <t xml:space="preserve">ООО «ВЕКТОР» (Котельная №2)</t>
  </si>
  <si>
    <t xml:space="preserve">г. Пермь, Бродовский тракт, 11</t>
  </si>
  <si>
    <t xml:space="preserve">ООО «ГЭК» </t>
  </si>
  <si>
    <t xml:space="preserve">ГРС Суксун</t>
  </si>
  <si>
    <t xml:space="preserve">Суксунский р-н, с. Ключи, ул. Курортная, 23</t>
  </si>
  <si>
    <t xml:space="preserve">ЗАО "Курорт Ключи" (Котельная №1)</t>
  </si>
  <si>
    <t xml:space="preserve">Суксунский городской округ, с.Ключи, ул. Курортная (кад. № 59:35:0520101:3320)</t>
  </si>
  <si>
    <t xml:space="preserve">ЗАО "Курорт Ключи (котельная Аквамарин)</t>
  </si>
  <si>
    <t xml:space="preserve">г. Пермь, ул. Хлебозаводская, д. 16а </t>
  </si>
  <si>
    <t xml:space="preserve">ООО «АКБ-Град» (котельная №2)</t>
  </si>
  <si>
    <t xml:space="preserve">ООО "Уральская газовая компания" (Славянская, 35)</t>
  </si>
  <si>
    <t xml:space="preserve">ООО "Синтез-Н" (ул. Промышленная, д. 82б)</t>
  </si>
  <si>
    <t xml:space="preserve">г. Пермь, ул. Деревообделочная, д. 8</t>
  </si>
  <si>
    <t xml:space="preserve">ИП Есаян И.В.</t>
  </si>
  <si>
    <t xml:space="preserve">г. Пермь, ул. Баранчинская, д. 14а</t>
  </si>
  <si>
    <t xml:space="preserve">АО "ПЗСП" (котельная №1, ул. Баранчинская, д. 14а)</t>
  </si>
  <si>
    <t xml:space="preserve">г. Пермь, ул. Менжинского, 36</t>
  </si>
  <si>
    <t xml:space="preserve">АО "ПЗСП" (котельная №2, ул. Менжинского, 36)</t>
  </si>
  <si>
    <t xml:space="preserve">Соликамский район, с. Городище</t>
  </si>
  <si>
    <t xml:space="preserve">ПАО "Уралкалий" санаторий</t>
  </si>
  <si>
    <t xml:space="preserve">Соликамский район, за с. Городище</t>
  </si>
  <si>
    <t xml:space="preserve">ОАО "СМЗ" (профилакторий)</t>
  </si>
  <si>
    <t xml:space="preserve">Чайковский муниципальный район, Ольховское с/п, урочище «Захаров мыс»</t>
  </si>
  <si>
    <t xml:space="preserve">ООО "АСМ"</t>
  </si>
  <si>
    <t xml:space="preserve">ГРС Менделеево</t>
  </si>
  <si>
    <t xml:space="preserve">Карагайский муниципальный район, д. Савино</t>
  </si>
  <si>
    <t xml:space="preserve">ООО "Птицефабрика Менделеевская"</t>
  </si>
  <si>
    <t xml:space="preserve">г. Березники, ул. Новосодовая, д. 36</t>
  </si>
  <si>
    <t xml:space="preserve">ООО "Тодос-М"</t>
  </si>
  <si>
    <t xml:space="preserve">г. Пермь, ул. Спешилова, д. 114</t>
  </si>
  <si>
    <t xml:space="preserve">ООО "Логистик Про"</t>
  </si>
  <si>
    <t xml:space="preserve">г. Краснокамск, ул. Шоссейная, д. 29</t>
  </si>
  <si>
    <t xml:space="preserve">ООО "Краснокамский завод ЖБК"</t>
  </si>
  <si>
    <t xml:space="preserve">г. Пермь, ул. Промышленная, д. 97А</t>
  </si>
  <si>
    <t xml:space="preserve">ООО "ПБЗ"</t>
  </si>
  <si>
    <t xml:space="preserve">г. Пермь, ул. Воронежская, дом № 44</t>
  </si>
  <si>
    <t xml:space="preserve">ООО  НПП "Химпэк"</t>
  </si>
  <si>
    <t xml:space="preserve">Карагайский район, южнее п. Менделеево</t>
  </si>
  <si>
    <t xml:space="preserve">ИП Оганесян Г.С. (Менделеево)</t>
  </si>
  <si>
    <t xml:space="preserve">г. Пермь, ул. Хлебозаводская, 22</t>
  </si>
  <si>
    <t xml:space="preserve">ИП Шелковников А.С. (ул. Хлебозаводская,22)</t>
  </si>
  <si>
    <t xml:space="preserve">г. Кунгур, ул. Молодежная, д. 19А</t>
  </si>
  <si>
    <t xml:space="preserve">ООО "МПЗ "ТЕЛЕЦ" (г. Кунгур, ул. Молодежная, д. 19А)</t>
  </si>
  <si>
    <t xml:space="preserve">г. Березники, шоссе Чуртанское, д. 47</t>
  </si>
  <si>
    <t xml:space="preserve">ООО "СИНТЕЗ"</t>
  </si>
  <si>
    <t xml:space="preserve">ООО "РЭК"</t>
  </si>
  <si>
    <t xml:space="preserve">г. Чайковский, ул. Советская, д. 1/9</t>
  </si>
  <si>
    <t xml:space="preserve">ООО "ЭКОЙЛ-Чайковский"</t>
  </si>
  <si>
    <t xml:space="preserve">г. Березники, ул. Березниковская, 136</t>
  </si>
  <si>
    <t xml:space="preserve">ООО "ГАЗКОМ" (Березники)</t>
  </si>
  <si>
    <t xml:space="preserve">ООО "Газовые системы" (Лянгасова)</t>
  </si>
  <si>
    <t xml:space="preserve">ООО "Фирма Продукт Синтез" (Березники)</t>
  </si>
  <si>
    <t xml:space="preserve">ООО "Фирма Продукт Синтез" (Чайковский)</t>
  </si>
  <si>
    <t xml:space="preserve">г. Чусовой, ул. Юности, 1</t>
  </si>
  <si>
    <t xml:space="preserve">ООО "Фирма Продукт Синтез" (Чусовой)</t>
  </si>
  <si>
    <t xml:space="preserve">ООО "Фирма Продукт Синтез" (ул. Корсуньская)</t>
  </si>
  <si>
    <t xml:space="preserve">г. Кунгур, ул. Просвещения, д. 1</t>
  </si>
  <si>
    <t xml:space="preserve">ООО "Фирма Продукт Синтез" (г. Кунгур)</t>
  </si>
  <si>
    <t xml:space="preserve">Пермский район, Фроловское с/п, в 0,1 км западнее д. Замулянка, 12 км автомобильной дороги Пермь-Екатеринбург</t>
  </si>
  <si>
    <t xml:space="preserve">ООО "Фирма Продукт Синтез" (д. Замулянка)</t>
  </si>
  <si>
    <t xml:space="preserve">г. Лысьва, ул. Революции, д. 27</t>
  </si>
  <si>
    <t xml:space="preserve">ООО "Фирма Продукт Синтез" (г. Лысьва)</t>
  </si>
  <si>
    <t xml:space="preserve">Пермский край, г. Пермь, ул. Воронежская, д. 58</t>
  </si>
  <si>
    <t xml:space="preserve">ООО "Промхимпермь"</t>
  </si>
  <si>
    <t xml:space="preserve">г. Лысьва, ул. Кутузова, д. 26</t>
  </si>
  <si>
    <t xml:space="preserve">ООО "ТД Урал ПАК"</t>
  </si>
  <si>
    <t xml:space="preserve">г. Верещагино, ул. Профинтерна, д.86а</t>
  </si>
  <si>
    <t xml:space="preserve">ООО "Инмаш" (г. Верещагино, ул. Профинтерна, д.86а)</t>
  </si>
  <si>
    <t xml:space="preserve">г. Очер, ул. Коммунистическая, д. 89</t>
  </si>
  <si>
    <t xml:space="preserve">ООО "Инмаш" (г. Очер, ул. Коммунистическая, д. 89)</t>
  </si>
  <si>
    <t xml:space="preserve">ГРС Очёр</t>
  </si>
  <si>
    <t xml:space="preserve">г. Очер, Полевая, д. 3</t>
  </si>
  <si>
    <t xml:space="preserve">ООО "Инмаш" (г. Очер, Полевая, д. 3)</t>
  </si>
  <si>
    <t xml:space="preserve">ГРС Григорьевское</t>
  </si>
  <si>
    <t xml:space="preserve">Нытвенский район, село Григорьевское, ул. Чапаева, д. 5</t>
  </si>
  <si>
    <t xml:space="preserve">ООО "Инмаш" (с. Григорьевское, ул. Чапаева, д. 5)</t>
  </si>
  <si>
    <t xml:space="preserve">г. Соликамск, ул. Карналлитовая, 50а</t>
  </si>
  <si>
    <t xml:space="preserve">Соликамское МУП "Теплоэнерго" (Котельная №1)</t>
  </si>
  <si>
    <t xml:space="preserve">г. Соликамск, ул.Радищева, 14</t>
  </si>
  <si>
    <t xml:space="preserve">Соликамское МУП "Теплоэнерго" (Котельная №2)</t>
  </si>
  <si>
    <t xml:space="preserve">Пермский край, м.р-н Пермский, с.п. Лобановское, с. Лобаново, з.у. кад. № 59:32:0890001:10674</t>
  </si>
  <si>
    <t xml:space="preserve">ООО "Поток" (с.п. Лобановское, с. Лобаново, з.у. кад. № 59:32:0890001:10674)</t>
  </si>
  <si>
    <t xml:space="preserve">г. Кунгур, ул. Батальонная, 18</t>
  </si>
  <si>
    <t xml:space="preserve">ООО "Тимсервис" (Котельная №5) г. Кунгур, ул. Батальонная, 18</t>
  </si>
  <si>
    <t xml:space="preserve">г. Кунгур, ул. Воровского, 35</t>
  </si>
  <si>
    <t xml:space="preserve">ООО "Тимсервис" (Котельная №21) г. Кунгур, ул. Воровского, 35</t>
  </si>
  <si>
    <t xml:space="preserve">г. Очер, ул. Олега Кошевого, 52</t>
  </si>
  <si>
    <t xml:space="preserve">ООО "Тимсервис" (Котельная №22) г. Очер, ул. Олега Кошевого, 52</t>
  </si>
  <si>
    <t xml:space="preserve">г. Очер, пер. Дорожный, 40</t>
  </si>
  <si>
    <t xml:space="preserve">ООО "Тимсервис" (Котельная №23) г. Очер, пер. Дорожный, 40</t>
  </si>
  <si>
    <t xml:space="preserve">г. Очер, ул. Урицкого, 24а</t>
  </si>
  <si>
    <t xml:space="preserve">ООО "Тимсервис" (Котельная №24) г. Очер, ул. Урицкого, 24а</t>
  </si>
  <si>
    <t xml:space="preserve">г. Очер, пер. Павлова, 40а</t>
  </si>
  <si>
    <t xml:space="preserve">ООО "Тимсервис" (Котельная №25) г. Очер, пер. Павлова, 40а</t>
  </si>
  <si>
    <t xml:space="preserve">г. Очер, ул. Революционная, 95</t>
  </si>
  <si>
    <t xml:space="preserve">ООО "Тимсервис" (Котельная №26) г. Очер, ул. Революционная, 95</t>
  </si>
  <si>
    <t xml:space="preserve">Пермский район, с. Бершеть, ул. Мира, 37</t>
  </si>
  <si>
    <t xml:space="preserve">ООО "РЭМ-сервис" (Бершеть, ул. Мира, 37)</t>
  </si>
  <si>
    <t xml:space="preserve">Пермский район, п. Кукуштан, ул. Уральская, 18</t>
  </si>
  <si>
    <t xml:space="preserve">ООО "РЭМ-сервис" (Кукуштан, ул. Уральская, 18)</t>
  </si>
  <si>
    <t xml:space="preserve">г. Пермь, ул. Верхне-Муллинская, д. 74б</t>
  </si>
  <si>
    <t xml:space="preserve">ООО "РЭМ-сервис" (г. Пермь, ул. Верхне-Муллинская, д. 74б)</t>
  </si>
  <si>
    <t xml:space="preserve">Пермский район, Култаевское сельское поселение, д. Петровка, ул. Новоселов, 21 </t>
  </si>
  <si>
    <t xml:space="preserve">ООО "РЭМ-сервис" (д. Петровка, ул. Новоселов, 21)</t>
  </si>
  <si>
    <t xml:space="preserve">Пермский край, п. Горный (Двуреченское с/п), ул. Перевозчикова, з/у 1а</t>
  </si>
  <si>
    <t xml:space="preserve">ООО "РЭМ-сервис" (п. Горный (Двуреченское с/п), ул. Перевозчикова, з/у 1а)</t>
  </si>
  <si>
    <t xml:space="preserve">Пермский край, д. Ясыри, Казанский тракт, з/у 21Д</t>
  </si>
  <si>
    <t xml:space="preserve">ООО "РЭМ-сервис" (д. Ясыри, Казанский тракт, з/у 21Д)</t>
  </si>
  <si>
    <t xml:space="preserve">Кунгурский район, село Зарубино</t>
  </si>
  <si>
    <t xml:space="preserve">ООО "ЖКХ" (село Зарубино, котельная №1)</t>
  </si>
  <si>
    <t xml:space="preserve">Кунгурский район, село Зуята</t>
  </si>
  <si>
    <t xml:space="preserve">ООО "ЖКХ" (село Зуята, котельная №2)</t>
  </si>
  <si>
    <t xml:space="preserve">ГРС Голдыревский</t>
  </si>
  <si>
    <t xml:space="preserve">Кунгурский район, пос. Семсовхоз, ул. Ленина, д.18</t>
  </si>
  <si>
    <t xml:space="preserve">ООО "ЖКХ" (пос. Семсовхоз, ул. Ленина, д.18, котельная №12)</t>
  </si>
  <si>
    <t xml:space="preserve">Кунгурский район, вблизи с. Плеханово</t>
  </si>
  <si>
    <t xml:space="preserve">ООО "ЖКХ" (вблизи с. Плеханово, Котельная 13)</t>
  </si>
  <si>
    <t xml:space="preserve">г. Горнозаводск, ул. Металлистов, 39</t>
  </si>
  <si>
    <t xml:space="preserve">ООО "Горнозаводск-МикроТЭК" (котельная №6)</t>
  </si>
  <si>
    <t xml:space="preserve">ГРС Алит</t>
  </si>
  <si>
    <t xml:space="preserve">Горнозаводский городской округ, рп. Кусье- Александровский, ул. Ключевая, д. 1</t>
  </si>
  <si>
    <t xml:space="preserve">ООО "Горнозаводск-МикроТЭК" </t>
  </si>
  <si>
    <t xml:space="preserve">Пермский район, Двуреченское с/п, п. Ферма, ул. Заводская, д. 16/3</t>
  </si>
  <si>
    <t xml:space="preserve">МУП "ДВУРЕЧЬЕ" (котельная №1) п. Ферма, ул. Заводская, д. 16/3</t>
  </si>
  <si>
    <t xml:space="preserve">Пермский район, Двуреченское с/п, п. Ферма, ул. Некрасова, д. 13б</t>
  </si>
  <si>
    <t xml:space="preserve">МУП "ДВУРЕЧЬЕ" (котельная №2) п. Ферма, ул. Некрасова, д. 13б</t>
  </si>
  <si>
    <t xml:space="preserve">Пермский район, Двуреченское с/п, д. Устиново, ул. Школьная, д. 16/1а</t>
  </si>
  <si>
    <t xml:space="preserve">МУП"ДВУРЕЧЬЕ" (котельная №3) д. Устиново, ул. Школьная, д. 16/1а</t>
  </si>
  <si>
    <t xml:space="preserve">Пермский район, Двуреченское с/п, п. Ферма, ул. Луговая, д. 1Б</t>
  </si>
  <si>
    <t xml:space="preserve">МУП "ДВУРЕЧЬЕ" (котельная №8) п. Ферма, ул. Луговая, д. 1Б</t>
  </si>
  <si>
    <t xml:space="preserve">Пермский муниципальный округ, п. Красный Восход, ул. Садовая, зд. 2Б/1
</t>
  </si>
  <si>
    <t xml:space="preserve">МУП "ДВУРЕЧЬЕ" </t>
  </si>
  <si>
    <t xml:space="preserve">г. Пермь, ул. Линия 13-я, д. 12</t>
  </si>
  <si>
    <t xml:space="preserve">ПАО "Т Плюс" (котельная №9) г. Пермь, ул. Линия 13-я, д. 12</t>
  </si>
  <si>
    <t xml:space="preserve">г. Пермь, ул. Кавказская, д. 24а/1</t>
  </si>
  <si>
    <t xml:space="preserve">ПАО "Т Плюс" (котельная №11) г. Пермь, ул. Кавказская, д. 24а/1</t>
  </si>
  <si>
    <t xml:space="preserve">г. Пермь, ул. Пышминская, д. 12</t>
  </si>
  <si>
    <t xml:space="preserve">ПАО "Т Плюс" (котельная №13) г. Пермь, ул. Пышминская, д. 12</t>
  </si>
  <si>
    <t xml:space="preserve">г. Пермь, ул. Ленская, д.32Б</t>
  </si>
  <si>
    <t xml:space="preserve">ПАО "Т Плюс" (Котельная №17) г. Пермь, ул. Ленская, д.32Б</t>
  </si>
  <si>
    <t xml:space="preserve">г. Пермь, пос. Новые Ляды, ул. Чусовская, д.27</t>
  </si>
  <si>
    <t xml:space="preserve">ПАО "Т Плюс" (Котельная №20) г. Пермь, пос. Новые Ляды, ул. Чусовская, д.27</t>
  </si>
  <si>
    <t xml:space="preserve">г. Пермь, ул. Маршала Жукова, д.33</t>
  </si>
  <si>
    <t xml:space="preserve">ПАО "Т Плюс" (Котельная №21) г. Пермь, ул. Маршала Жукова, д.33</t>
  </si>
  <si>
    <t xml:space="preserve">г. Пермь, ул. ДОС, д.21А</t>
  </si>
  <si>
    <t xml:space="preserve">ПАО "Т Плюс" (Котельная №22) г. Пермь, ул. ДОС, д.21А</t>
  </si>
  <si>
    <t xml:space="preserve">г. Лысьва, д. Липовая 1</t>
  </si>
  <si>
    <t xml:space="preserve">ПАО "Т Плюс" (Котельная №26) г. Лысьва, д. Липовая 1</t>
  </si>
  <si>
    <t xml:space="preserve">г. Лысьва, п. Жарова</t>
  </si>
  <si>
    <t xml:space="preserve">ПАО "Т Плюс" (Котельная №27) г. Лысьва, п. Жарова</t>
  </si>
  <si>
    <t xml:space="preserve">Лысьвенский район, п. Октябрьский, ул. Флотская</t>
  </si>
  <si>
    <t xml:space="preserve">ПАО "Т Плюс" (Котельная №28) Лысьвенский район, п. Октябрьский, ул. Флотская</t>
  </si>
  <si>
    <t xml:space="preserve">г. Лысьва, ул. Садовая, 84</t>
  </si>
  <si>
    <t xml:space="preserve">ПАО "Т Плюс" (Котельная №32) г. Лысьва, ул. Садовая, 84</t>
  </si>
  <si>
    <t xml:space="preserve">г. Березники, ул. Ломоносова, д. 102</t>
  </si>
  <si>
    <t xml:space="preserve">ПАО "Т Плюс" (котельная №35) г. Березники, ул. Ломоносова, д. 102</t>
  </si>
  <si>
    <t xml:space="preserve">с. Серга, ул. Школьная, д. 8 (Котельная № 1)</t>
  </si>
  <si>
    <t xml:space="preserve">ООО "Теплосервис" (с. Серга, ул. Школьная, д. 8 (Котельная № 1)</t>
  </si>
  <si>
    <t xml:space="preserve">с. Серга, ул. Садовая, д. 10  (Котельная № 2)</t>
  </si>
  <si>
    <t xml:space="preserve">ООО "Теплосервис" (с. Серга, ул. Садовая, д. 10 (Котельная № 2)</t>
  </si>
  <si>
    <t xml:space="preserve">с. Неволино, ул. Школьная, д. 1 (Котельная № 4)</t>
  </si>
  <si>
    <t xml:space="preserve">ООО "Теплосервис" (с. Неволино, ул. Школьная, д. 1 (Котельная № 4)</t>
  </si>
  <si>
    <t xml:space="preserve">Пермский район, с. Фролы, ул. Светлая, д. 1</t>
  </si>
  <si>
    <t xml:space="preserve">ООО "Теплокомфорт"</t>
  </si>
  <si>
    <t xml:space="preserve">ГРС Гремячинск</t>
  </si>
  <si>
    <t xml:space="preserve">г. Гремячинск, ул. Республиканская, д. 16 а</t>
  </si>
  <si>
    <t xml:space="preserve">ООО «Теплоснаб» (г. Гремячинск, ул. Республиканская, д. 16 а)</t>
  </si>
  <si>
    <t xml:space="preserve">ГРС Кизел</t>
  </si>
  <si>
    <t xml:space="preserve">городской округ город Кизел, поселок Центральный Коспашский, улица Комарова, 59:06:0701111:134</t>
  </si>
  <si>
    <t xml:space="preserve">ООО «Теплоснаб» (г. Кизел, поселок Центральный Коспашский, улица Комарова)</t>
  </si>
  <si>
    <t xml:space="preserve">с. Неволино, ул. Каменных, з/у 14/1</t>
  </si>
  <si>
    <t xml:space="preserve">ООО «Теплоснаб» (с. Неволино, ул. Каменных, з/у 14/1)</t>
  </si>
  <si>
    <t xml:space="preserve">Пермский район, п. Юг, ул. Полевая, 3а</t>
  </si>
  <si>
    <t xml:space="preserve">МУП "Энергоснабжение" (Котельная №1)</t>
  </si>
  <si>
    <t xml:space="preserve">Пермский район, п. Юг, ул. Советская, 25</t>
  </si>
  <si>
    <t xml:space="preserve">МУП "Энергоснабжение" (Котельная №2)</t>
  </si>
  <si>
    <t xml:space="preserve">Савинское сельское поселение, д. Ванюки, Шоссейный въезд, д. 5а</t>
  </si>
  <si>
    <t xml:space="preserve">МУП "Энергоснабжение" (Котельная №3)</t>
  </si>
  <si>
    <t xml:space="preserve">п. Кукуштан, ул Ленина, д. 1а</t>
  </si>
  <si>
    <t xml:space="preserve">МУП "Энергоснабжение" (Котельная №9)</t>
  </si>
  <si>
    <t xml:space="preserve">с.п. Сылвенское, с. Ляды, ул Мира, зд. 1/8</t>
  </si>
  <si>
    <t xml:space="preserve">МУП "Энергоснабжение" (Котельная №12)</t>
  </si>
  <si>
    <t xml:space="preserve">с.п. Сылвенское, п. Сылва, ул. Большевистская, д. 74</t>
  </si>
  <si>
    <t xml:space="preserve">МУП "Энергоснабжение" (Котельная №14)</t>
  </si>
  <si>
    <t xml:space="preserve">пгт. Юго-Камский, ул. Мира, д. 1Б</t>
  </si>
  <si>
    <t xml:space="preserve">МУП "Энергоснабжение" (Котельная №17)</t>
  </si>
  <si>
    <t xml:space="preserve">г. Пермь, ул. Ново-Гайвинская, 92</t>
  </si>
  <si>
    <t xml:space="preserve">ООО "ИНГК-ПРОМТЕХ"</t>
  </si>
  <si>
    <t xml:space="preserve">г. Добрянка, ул. Пушкина, 22</t>
  </si>
  <si>
    <t xml:space="preserve">ООО "Добрянка-хлеб"</t>
  </si>
  <si>
    <t xml:space="preserve">ГРС КС Добрянская</t>
  </si>
  <si>
    <t xml:space="preserve">Добрянский район, Полазненское г/п, пгт. Полазна, ул. Транспортная, 1</t>
  </si>
  <si>
    <t xml:space="preserve">ООО "ЦТС" (котельная)</t>
  </si>
  <si>
    <t xml:space="preserve">Добрянский район, пгт. Полазна, ул. Трухина, д.68 «З»</t>
  </si>
  <si>
    <t xml:space="preserve">ООО "ЦТС" (Центральная база)</t>
  </si>
  <si>
    <t xml:space="preserve">г. Нытва, ул.Луговая, д. 26</t>
  </si>
  <si>
    <t xml:space="preserve">ООО "Уральская фурнитура"</t>
  </si>
  <si>
    <t xml:space="preserve">г. Пермь, ул.Г.Хасана,79</t>
  </si>
  <si>
    <t xml:space="preserve">ООО "Мега Сервис" кот.№1 (г.Пермь, ул.Г.Хасана,79)</t>
  </si>
  <si>
    <t xml:space="preserve">г. Пермь, ул.Г.Хасана,81</t>
  </si>
  <si>
    <t xml:space="preserve">ООО "Мега Сервис" кот.№2 (г.Пермь, ул.Г.Хасана,81)</t>
  </si>
  <si>
    <t xml:space="preserve">г. Пермь, ул.Г.Хасана,81 а</t>
  </si>
  <si>
    <t xml:space="preserve">ООО "Мега Сервис" кот.№3 (г.Пермь, ул.Г.Хасана,81а)</t>
  </si>
  <si>
    <t xml:space="preserve">г. Пермь, ул.Г.Хасана,81 б</t>
  </si>
  <si>
    <t xml:space="preserve">ООО "Мега Сервис" кот.№4 (г.Пермь, ул.Г.Хасана,81б)</t>
  </si>
  <si>
    <t xml:space="preserve">г. Пермь, ул.Ижевская,7</t>
  </si>
  <si>
    <t xml:space="preserve">ООО "Мега Сервис" кот.№5 (г.Пермь, ул.Ижевская,7)</t>
  </si>
  <si>
    <t xml:space="preserve">г. Пермь ш. Космонавтов 304 б</t>
  </si>
  <si>
    <t xml:space="preserve">ООО "ТЕРРА АВТО"</t>
  </si>
  <si>
    <t xml:space="preserve">г. Пермь, ул. Деревообделочная, 6 А;  ул. Алтайская, 4 </t>
  </si>
  <si>
    <t xml:space="preserve">ООО "Фуд Трэйд"</t>
  </si>
  <si>
    <t xml:space="preserve">г. Пермь, ул. Промышленная, д. 87</t>
  </si>
  <si>
    <t xml:space="preserve">ООО "ПЗСС"</t>
  </si>
  <si>
    <t xml:space="preserve">Пермский р-н, Двуреченское с/п,  п. Ферма, ул. Нефтяников, 25</t>
  </si>
  <si>
    <t xml:space="preserve">ООО "Фирма "Радиус-Сервис"</t>
  </si>
  <si>
    <t xml:space="preserve">г. Пермь, ул. Героев Хасана, д. 100</t>
  </si>
  <si>
    <t xml:space="preserve">ИП Татаурова А.Б.</t>
  </si>
  <si>
    <t xml:space="preserve">г. Пермь, ул. Героев Хасана, кад. № 59:01:4411058:1061 </t>
  </si>
  <si>
    <t xml:space="preserve">ИП Рудакова Р.Г. (Склад)</t>
  </si>
  <si>
    <t xml:space="preserve">Пермский район, п. Горный, ул. Механизаторов, 17</t>
  </si>
  <si>
    <t xml:space="preserve">ООО "Спутник" (п. Горный, ул. Механизаторов, 17)</t>
  </si>
  <si>
    <t xml:space="preserve">г. Пермь, ул. Промышленная,143 Б</t>
  </si>
  <si>
    <t xml:space="preserve">ООО "Эрготек"</t>
  </si>
  <si>
    <t xml:space="preserve">г. Пермь, п. Новые Ляды, ул. Железнодорожная, 20 а</t>
  </si>
  <si>
    <t xml:space="preserve">ООО "ПКФ "Дист" </t>
  </si>
  <si>
    <t xml:space="preserve">г. Кунгур, Сибирский тракт 4 км</t>
  </si>
  <si>
    <t xml:space="preserve">АО "Молкомбинат "Кунгурский"</t>
  </si>
  <si>
    <t xml:space="preserve">г. Соликамск, ул. Всеобуча, д.107</t>
  </si>
  <si>
    <t xml:space="preserve">ООО "СМТ "БШСУ"</t>
  </si>
  <si>
    <t xml:space="preserve">Добрянский район, пос. Дивья</t>
  </si>
  <si>
    <t xml:space="preserve">ООО "УТТ "Полазнанефть" (база а/к №3, Дивья)</t>
  </si>
  <si>
    <t xml:space="preserve">Очерский район, д. Нижняя Талица, ул. Заречная</t>
  </si>
  <si>
    <t xml:space="preserve">ООО "Талицкое" ЗК и мастерская</t>
  </si>
  <si>
    <t xml:space="preserve">г. Пермь, Шоссе Космонавтов, 320</t>
  </si>
  <si>
    <t xml:space="preserve">ООО "Уралбензотех"</t>
  </si>
  <si>
    <t xml:space="preserve">г. Пермь, ул. Соликамская, д. 281а</t>
  </si>
  <si>
    <t xml:space="preserve">ООО "ТСС"</t>
  </si>
  <si>
    <t xml:space="preserve">г. Пермь, ул. Промышленная, 123 а</t>
  </si>
  <si>
    <t xml:space="preserve">ООО "А-СТЕКЛО" (старое название ООО "Астралит")</t>
  </si>
  <si>
    <t xml:space="preserve">г. Пермь, ул. Героев Хасана, д.105, кад. № 59:01:4411058:942</t>
  </si>
  <si>
    <t xml:space="preserve">ИП Александров С.А. г.Пермь,ул.Героев Хасана, д. 105 (Котельная производственного цеха)</t>
  </si>
  <si>
    <t xml:space="preserve">г. Пермь, ул. Василия Васильева, д. 6</t>
  </si>
  <si>
    <t xml:space="preserve">ИП Печерский С.М.</t>
  </si>
  <si>
    <t xml:space="preserve">г. Пермь, ул. Трамвайная, д.14</t>
  </si>
  <si>
    <t xml:space="preserve">ИП Пономарев Р.Г. (г.Пермь, ул. Трамвайная, д.14)</t>
  </si>
  <si>
    <t xml:space="preserve">г. Пермь, ул. Деревообделочная, д.3</t>
  </si>
  <si>
    <t xml:space="preserve">ИП Пономарев Р.Г. (г.Пермь, ул. Деревообделочная, д.3)</t>
  </si>
  <si>
    <t xml:space="preserve">г. Пермь, ул. Монастырская, д. 2</t>
  </si>
  <si>
    <t xml:space="preserve">ООО "Речник"</t>
  </si>
  <si>
    <t xml:space="preserve">ЗАО "Курорт Ключи" (ЛОК "Иргина")</t>
  </si>
  <si>
    <t xml:space="preserve">ЗАО "Курорт Ключи (корпус "Алмаз")</t>
  </si>
  <si>
    <t xml:space="preserve">Суксунский городской округ, с.Ключи, кад. № 59:35:1530102:1477</t>
  </si>
  <si>
    <t xml:space="preserve">ЗАО "Курорт Ключи (комплекс Экодеревня)</t>
  </si>
  <si>
    <t xml:space="preserve">Краснокамский район, Майское с/п, д. Большое Шилово, нефтеяма №9, №8</t>
  </si>
  <si>
    <t xml:space="preserve">ООО "Экохимресурс"</t>
  </si>
  <si>
    <t xml:space="preserve">г. Пермь, ул. Героев Хасана, д. 105, к. 162</t>
  </si>
  <si>
    <t xml:space="preserve">ООО "РИВА ГРУПП"</t>
  </si>
  <si>
    <t xml:space="preserve">Пермский район, Савинское с/п, д. Хмели, ул. Шоссе Космонавтов, д. 304 а/8</t>
  </si>
  <si>
    <t xml:space="preserve">ООО "ТехстройАвтоЭкспресс"</t>
  </si>
  <si>
    <t xml:space="preserve">Пермский район, Хохловское с/п, д. Скобелевка,ул. Майская, д. 1Б</t>
  </si>
  <si>
    <t xml:space="preserve">ООО "Тепло сервис" (д.Скобелевка, ул.Майская, 1Б)</t>
  </si>
  <si>
    <t xml:space="preserve">г. Очер,ул. Ленина, д.156/1</t>
  </si>
  <si>
    <t xml:space="preserve">ИП Гвылев О.А.</t>
  </si>
  <si>
    <t xml:space="preserve">г. Краснокамск, ул. Февральская, д. 11</t>
  </si>
  <si>
    <t xml:space="preserve">ООО "УЗПМ"</t>
  </si>
  <si>
    <t xml:space="preserve">г. Пермь, ул. Лесозаводская, д. 6</t>
  </si>
  <si>
    <t xml:space="preserve">ООО "Уралоптинструмент"</t>
  </si>
  <si>
    <t xml:space="preserve">г. Пермь, ул. Куйбышева, 37</t>
  </si>
  <si>
    <t xml:space="preserve">ООО "МАЯК" (ТЦ "Алмаз")</t>
  </si>
  <si>
    <t xml:space="preserve">г. Пермь, ул. Новозвягинская, 57</t>
  </si>
  <si>
    <t xml:space="preserve">ООО "Завод "Синергия" (котельная №1 г.Пермь, ул. Новозвягинская,57)</t>
  </si>
  <si>
    <t xml:space="preserve">ГРС Купрос</t>
  </si>
  <si>
    <t xml:space="preserve">Ильинский район, г. Чермоз, ул. Заводская</t>
  </si>
  <si>
    <t xml:space="preserve">ООО "Завод "Синергия" (котельная №2 г.Чермоз, ул. Заводская)</t>
  </si>
  <si>
    <t xml:space="preserve">Ильинский район, г. Чермоз, ул. Заводская, 1</t>
  </si>
  <si>
    <t xml:space="preserve">ООО "Завод "Синергия" (кузнечный корпус  г. Чермоз, ул. Заводская, 1)</t>
  </si>
  <si>
    <t xml:space="preserve">г. Пермь, ул. Ленина, д. 26</t>
  </si>
  <si>
    <t xml:space="preserve">ООО "Управляющая компания "Недвижимость"</t>
  </si>
  <si>
    <t xml:space="preserve">г. Пермь, ул. Гашкова, д.1 а </t>
  </si>
  <si>
    <t xml:space="preserve">ООО "ПО "Планета Свет"</t>
  </si>
  <si>
    <t xml:space="preserve">г. Краснокамск, ул. Шоссейная, д. 23</t>
  </si>
  <si>
    <t xml:space="preserve">ПАО "КЗМС"</t>
  </si>
  <si>
    <t xml:space="preserve">г. Кунгур, ул. Байдерина, д. 1</t>
  </si>
  <si>
    <t xml:space="preserve">ОАО "Кунгурская АК 1597"</t>
  </si>
  <si>
    <t xml:space="preserve">г. Пермь, ул. Встречная, д. 35 в</t>
  </si>
  <si>
    <t xml:space="preserve">ООО "Сосновый бор"</t>
  </si>
  <si>
    <t xml:space="preserve">г. Пермь, ул. Героев Хасана, д. 110</t>
  </si>
  <si>
    <t xml:space="preserve">ЗАО "Пермрыба"</t>
  </si>
  <si>
    <t xml:space="preserve">г. Добрянка, ул. Энергетиков, д. 33</t>
  </si>
  <si>
    <t xml:space="preserve">ООО "Санаторий "Уральская Венеция" </t>
  </si>
  <si>
    <t xml:space="preserve">г. Лысьва, ул. Багратиона, д. 5</t>
  </si>
  <si>
    <t xml:space="preserve">ИП Минин С.В. (Котельная № 5)</t>
  </si>
  <si>
    <t xml:space="preserve">г. Лысьва, ул. Орджоникидзе, 47</t>
  </si>
  <si>
    <t xml:space="preserve">ООО "НПО "Уралгидропром" (Котельная базы) </t>
  </si>
  <si>
    <t xml:space="preserve">ГРС Большая Соснова</t>
  </si>
  <si>
    <t xml:space="preserve">Большесосновский район, урочище «Еранина гора»</t>
  </si>
  <si>
    <t xml:space="preserve">ИП Жданова Л.С. </t>
  </si>
  <si>
    <t xml:space="preserve">г. Пермь, ул. Кирпичный завод, д. 15</t>
  </si>
  <si>
    <t xml:space="preserve">ООО "ВИТАН-С"</t>
  </si>
  <si>
    <t xml:space="preserve">г. Краснокамск, ул. Трубная,  д. 7/1</t>
  </si>
  <si>
    <t xml:space="preserve">ООО "РЭУ-1"</t>
  </si>
  <si>
    <t xml:space="preserve">г. Пермь, ул. Набережная 3-я, д. 42</t>
  </si>
  <si>
    <t xml:space="preserve">АО "ПЭМЗ"</t>
  </si>
  <si>
    <t xml:space="preserve">г. Пермь, ул. Героев Хасана, д. 105, корп.10</t>
  </si>
  <si>
    <t xml:space="preserve">АО "Редуктор-ПМ" (котельная)</t>
  </si>
  <si>
    <t xml:space="preserve">г. Пермь, ул. Героев Хасана, д. 64</t>
  </si>
  <si>
    <t xml:space="preserve">ООО "УРС"</t>
  </si>
  <si>
    <t xml:space="preserve">г. Кунгур, ул. Свободы, д. 147</t>
  </si>
  <si>
    <t xml:space="preserve">ООО "Уральское" (котельная)</t>
  </si>
  <si>
    <t xml:space="preserve">г. Кунгур, ул. Гагарина</t>
  </si>
  <si>
    <t xml:space="preserve">ООО "Уральское" (Котельная № 3)</t>
  </si>
  <si>
    <t xml:space="preserve">г. Березники, в районе "Кубовых красителей"</t>
  </si>
  <si>
    <t xml:space="preserve">ООО "Трест "УСК - СМУ 7" (котельная №1)</t>
  </si>
  <si>
    <t xml:space="preserve">Пермский район, Фроловское с/п, с. Фролы, ул. Садовая, д. 20а</t>
  </si>
  <si>
    <t xml:space="preserve">ИП Корякин О.Л.</t>
  </si>
  <si>
    <t xml:space="preserve">г. Пермь, ул. Докучаева,д. 50 лит.А</t>
  </si>
  <si>
    <t xml:space="preserve">ООО "Финнпак-Упаковка"</t>
  </si>
  <si>
    <t xml:space="preserve">Пермский район, Савинское сельское поселение, тер. Гляденово, 2; 2 кор.1 </t>
  </si>
  <si>
    <t xml:space="preserve">ООО "ДСК "Магистраль"</t>
  </si>
  <si>
    <t xml:space="preserve">г. Пермь, ул. Куйбышева, д. 128</t>
  </si>
  <si>
    <t xml:space="preserve">АО "МИЛКОМ" (Пермский хладокомбинат "Созвездие")</t>
  </si>
  <si>
    <t xml:space="preserve">г. Чусовой, ул. Халтурина, д. 22</t>
  </si>
  <si>
    <t xml:space="preserve">ООО "КСК-Строй"</t>
  </si>
  <si>
    <t xml:space="preserve">г. Кунгур, пос. Нагорный, промбаза</t>
  </si>
  <si>
    <t xml:space="preserve">ИП Высоцкая Т.М. (котельная №2)</t>
  </si>
  <si>
    <t xml:space="preserve">г. Кунгур, пос. Нагорный кад. № 59:08:2501001:16</t>
  </si>
  <si>
    <t xml:space="preserve">ИП Высоцкая Т.М. (котельная №6)</t>
  </si>
  <si>
    <t xml:space="preserve">г. Пермь, ул. Соликамская, д. 313 б, д. 313 в</t>
  </si>
  <si>
    <t xml:space="preserve">ИП Шевнина Е.В.</t>
  </si>
  <si>
    <t xml:space="preserve">г. Кунгур, п. Нагорный</t>
  </si>
  <si>
    <t xml:space="preserve">ИП Новикова С.А. (пекарня)</t>
  </si>
  <si>
    <t xml:space="preserve">г. Пермь, ул. Героев Хасана, д. 105 б</t>
  </si>
  <si>
    <t xml:space="preserve">ООО "Альфа-Гарант"</t>
  </si>
  <si>
    <t xml:space="preserve">г. Пермь, ул. Героев Хасана, д. 105, кад. № 59:01:4411058:276</t>
  </si>
  <si>
    <t xml:space="preserve">ООО "Камос-Лайн" (котельная)</t>
  </si>
  <si>
    <t xml:space="preserve">г. Пермь, ул. Пихтовая, д. 35</t>
  </si>
  <si>
    <t xml:space="preserve">ООО "Камос-Лайн" (котельная №2)</t>
  </si>
  <si>
    <t xml:space="preserve">г. Пермь, ул. Героев Хасана, д. 46</t>
  </si>
  <si>
    <t xml:space="preserve">ИП Маташкова О.И. (котельная № 1)</t>
  </si>
  <si>
    <t xml:space="preserve">г. Березники, Чуртанское шоссе, д. 58</t>
  </si>
  <si>
    <t xml:space="preserve">ООО "Рента"</t>
  </si>
  <si>
    <t xml:space="preserve">г. Пермь,ул. Героев Хасана, д. 105, корп. 16</t>
  </si>
  <si>
    <t xml:space="preserve">ИП Медведев С.Б.</t>
  </si>
  <si>
    <t xml:space="preserve">г. Пермь, Дзержинский район, шоссе Космонавтов, д. 65</t>
  </si>
  <si>
    <t xml:space="preserve">ООО "СБК ТРЕЙД"</t>
  </si>
  <si>
    <t xml:space="preserve">г. Пермь, Мотовилихинский район, ул. Уральская, д. 85</t>
  </si>
  <si>
    <t xml:space="preserve">г. Пермь, ул. Телеграфная, д. 6</t>
  </si>
  <si>
    <t xml:space="preserve">ООО "Радуга"</t>
  </si>
  <si>
    <t xml:space="preserve">Пермский район, Двуреченское с/п, пос. Ферма, ул. Заводская, 30</t>
  </si>
  <si>
    <t xml:space="preserve">ИП Максимович М.М.</t>
  </si>
  <si>
    <t xml:space="preserve">г. Добрянка, ул. Луначарского, д. 50/17</t>
  </si>
  <si>
    <t xml:space="preserve">ИП Адамия Э.В.</t>
  </si>
  <si>
    <t xml:space="preserve">г. Пермь, Дзержинский район, ул. Трамвайная, д. 12</t>
  </si>
  <si>
    <t xml:space="preserve">АО "Пермская КМТС Леспрома"</t>
  </si>
  <si>
    <t xml:space="preserve">г. Пермь, ул. Докучаева, д. 37</t>
  </si>
  <si>
    <t xml:space="preserve">ООО НПП "ТИК" (котельная производственного здания)</t>
  </si>
  <si>
    <t xml:space="preserve">г. Пермь, ул. Героев Хасана, д. 105, корп. 15,18; 16</t>
  </si>
  <si>
    <t xml:space="preserve">ИП Степанов С.П.</t>
  </si>
  <si>
    <t xml:space="preserve">г. Пермь, ул. Героев Хасана, д. 64 (кадастровый номер 59:01:4410922:408)</t>
  </si>
  <si>
    <t xml:space="preserve">ООО "Пермэлектромонтаж"</t>
  </si>
  <si>
    <t xml:space="preserve">г. Чайковский, ул. Декабристов, д. 23, корп.1</t>
  </si>
  <si>
    <t xml:space="preserve">ООО "Чайковский завод метизов" (котельная № 1)</t>
  </si>
  <si>
    <t xml:space="preserve">Пермский район, д. Устиново, ул. Квартал Промышленный, 3</t>
  </si>
  <si>
    <t xml:space="preserve">ООО "МЕГАМОТОРС59" (котельная)</t>
  </si>
  <si>
    <t xml:space="preserve">Пермский район, с.п. Двуреченское, д. Устиново, кад.№ 59:32:043001:1248
</t>
  </si>
  <si>
    <t xml:space="preserve">ООО "МЕГАМОТОРС59" (котельная №2)</t>
  </si>
  <si>
    <t xml:space="preserve">г. Березники, Чуртанское шоссе, 15</t>
  </si>
  <si>
    <t xml:space="preserve">ООО "СК "Химспецстрой" (Котельная)</t>
  </si>
  <si>
    <t xml:space="preserve">г. Кунгур, ул. Нефтяников, д. 4</t>
  </si>
  <si>
    <t xml:space="preserve">ИП Сединкин В.Ю.</t>
  </si>
  <si>
    <t xml:space="preserve">Пермский район, Култаевское с/п, пос. Протасы, квартал 11, уч. 16</t>
  </si>
  <si>
    <t xml:space="preserve">ИП Мамонов С.В.</t>
  </si>
  <si>
    <t xml:space="preserve">г. Пермь, ул. Соликамская, д. 273</t>
  </si>
  <si>
    <t xml:space="preserve">ИП Кульпин И.В.</t>
  </si>
  <si>
    <t xml:space="preserve">г. Пермь, Кировский район, ул. Авангардная, д. 22</t>
  </si>
  <si>
    <t xml:space="preserve">ИП Новак А.В.</t>
  </si>
  <si>
    <t xml:space="preserve">г. Пермь, ул. Разведчиков, д. 38</t>
  </si>
  <si>
    <t xml:space="preserve">ООО ПСК «СтройУрал»</t>
  </si>
  <si>
    <t xml:space="preserve">Пермский район, с. Култаево, ул. Сибирская, д. 2/1 а</t>
  </si>
  <si>
    <t xml:space="preserve">ИП Жукова Е.В.</t>
  </si>
  <si>
    <t xml:space="preserve">Пермский район, Савинское с.п., тер. Аэропорт Большое Савино, стр. 21</t>
  </si>
  <si>
    <t xml:space="preserve">ООО "Евроинвест"</t>
  </si>
  <si>
    <t xml:space="preserve">г. Пермь, ул. Ново-Гайвинская, д. 91б</t>
  </si>
  <si>
    <t xml:space="preserve">ИП Желнин М.А.</t>
  </si>
  <si>
    <t xml:space="preserve">г. Пермь, ул. 2-я Казанцевская, д. 11</t>
  </si>
  <si>
    <t xml:space="preserve">ООО "Касторама РУС"</t>
  </si>
  <si>
    <t xml:space="preserve">г. Пермь, ул. Героев Хасана, д. 80, пом. 2</t>
  </si>
  <si>
    <t xml:space="preserve">ИП Мамедова Г.Э. (котельная)</t>
  </si>
  <si>
    <t xml:space="preserve">г. Пермь, шоссе Космонавтов, д. 309а</t>
  </si>
  <si>
    <t xml:space="preserve">ИП Кузьмичев Д.В.</t>
  </si>
  <si>
    <t xml:space="preserve">г. Кудымкар, ул. Свердлова, д. 60/12</t>
  </si>
  <si>
    <t xml:space="preserve">ИП Хозяшева Т.В.</t>
  </si>
  <si>
    <t xml:space="preserve">г. Пермь, ш. Космонавтов, д. 240</t>
  </si>
  <si>
    <t xml:space="preserve">ИП Каландаров А.К.</t>
  </si>
  <si>
    <t xml:space="preserve">г. Пермь, ул. Соликамская, д. 311</t>
  </si>
  <si>
    <t xml:space="preserve">ИП Никифоров В.Н.</t>
  </si>
  <si>
    <t xml:space="preserve">г. Пермь, ул. Героев Хасана, д. 105 (Кад. № 59:01:0000000:52078)
</t>
  </si>
  <si>
    <t xml:space="preserve">ИП Чунарев А.А.</t>
  </si>
  <si>
    <t xml:space="preserve">ГРС-3 Губаха</t>
  </si>
  <si>
    <t xml:space="preserve">г. Губаха, пгт. Углеуральский, ул. Котовского (Кад.№ 59:05:0105012:11) </t>
  </si>
  <si>
    <t xml:space="preserve">ООО «МетаТрансСтрой»</t>
  </si>
  <si>
    <t xml:space="preserve">г. Пермь, ул. Соликамская, д. 317</t>
  </si>
  <si>
    <t xml:space="preserve">ООО «А/К 1595»</t>
  </si>
  <si>
    <t xml:space="preserve">г. Пермь, ул. Маршала Жукова, д. 51</t>
  </si>
  <si>
    <t xml:space="preserve">ООО «Автопрестиж-Полюс»</t>
  </si>
  <si>
    <t xml:space="preserve">Березовский район, с. Березовка, ул. Центральная, д. 34Г</t>
  </si>
  <si>
    <t xml:space="preserve">ИП Осетров С.А. (котельная)</t>
  </si>
  <si>
    <t xml:space="preserve">Кунгурский район, кад.№ 59:24:3600102:479</t>
  </si>
  <si>
    <t xml:space="preserve">ИП Осетров С.А. (котельная №1)</t>
  </si>
  <si>
    <t xml:space="preserve">г. Березники, Чуртанское шоссе, д. 35</t>
  </si>
  <si>
    <t xml:space="preserve">ООО «СМТ Химмашсервис»</t>
  </si>
  <si>
    <t xml:space="preserve">г. Березники, проспект Ленина, д. 71</t>
  </si>
  <si>
    <t xml:space="preserve">Пермский р-н, Сылвенское с/п, п. Сылва (Кад. № 59:32:0000000:11369)</t>
  </si>
  <si>
    <t xml:space="preserve">ИП Власова Л.Н.</t>
  </si>
  <si>
    <t xml:space="preserve">г. Пермь, м/р Запруд, п. Центральный (Кад. № 59:01:0912010:79)</t>
  </si>
  <si>
    <t xml:space="preserve">ИП Яговкин Г.Д.</t>
  </si>
  <si>
    <t xml:space="preserve">Пермский район, с/с Двуреченское, д. Устиново, в 1,05 км юго-западнее дома 9 по ул. Советская. (кад. № 59:32:3420001:1916)</t>
  </si>
  <si>
    <t xml:space="preserve">ООО «Профнефтересурс»</t>
  </si>
  <si>
    <t xml:space="preserve">г. Пермь, ул. Промышленная, 115б</t>
  </si>
  <si>
    <t xml:space="preserve">ИП Сосунова А.З. (Котельная)</t>
  </si>
  <si>
    <t xml:space="preserve">г. Пермь, ул. Теплоходная, д. 14</t>
  </si>
  <si>
    <t xml:space="preserve">ООО «Пермский хлеб»</t>
  </si>
  <si>
    <t xml:space="preserve">г. Пермь, пр. Парковый, д. 58А </t>
  </si>
  <si>
    <t xml:space="preserve">ООО «Компания Грейт» (котельная № 1,2) </t>
  </si>
  <si>
    <t xml:space="preserve">г. Чусовой, ул. Севастопольская, д. 41Д</t>
  </si>
  <si>
    <t xml:space="preserve">ООО «Чусовская экоупаковка»</t>
  </si>
  <si>
    <t xml:space="preserve">ИП Пономарева О.С.</t>
  </si>
  <si>
    <t xml:space="preserve">г. Пермь, ул. Дзержинского, д. 50</t>
  </si>
  <si>
    <t xml:space="preserve">ИП Афонин А.А.</t>
  </si>
  <si>
    <t xml:space="preserve">г. Пермь, ул. Энергетиков, д. 40</t>
  </si>
  <si>
    <t xml:space="preserve">ООО «Респект-Авто»</t>
  </si>
  <si>
    <t xml:space="preserve">г. Пермь, ш. Космонавтов, д. 393Д</t>
  </si>
  <si>
    <t xml:space="preserve">ИП Волков С.С.</t>
  </si>
  <si>
    <t xml:space="preserve">г. Пермь, Орджоникидзевский район, ул. Репина, д. 115</t>
  </si>
  <si>
    <t xml:space="preserve">ООО «А+А»</t>
  </si>
  <si>
    <t xml:space="preserve">г. Пермь, ул. Встречная, д. 35</t>
  </si>
  <si>
    <t xml:space="preserve">ГБУ ПК «ЦКРИ»</t>
  </si>
  <si>
    <t xml:space="preserve">г. Пермь, ул. Маршала Жукова, д. 35</t>
  </si>
  <si>
    <t xml:space="preserve">ФГБУ "ФЦССХ им. С.Г.Суханова" Минздрава России</t>
  </si>
  <si>
    <t xml:space="preserve">Пермский район, Култаевское с.п., Федотовский квартал, Гляденовский тракт, з/у 1 (Кад. № 59:32:3250002:4387)</t>
  </si>
  <si>
    <t xml:space="preserve">ООО «АВТОБАН № 1»</t>
  </si>
  <si>
    <t xml:space="preserve">г. Пермь, ул. Промышленная, д. 103</t>
  </si>
  <si>
    <t xml:space="preserve">ООО «АКБ-Град» (котельная)</t>
  </si>
  <si>
    <t xml:space="preserve">ГРС КС Алмазная</t>
  </si>
  <si>
    <t xml:space="preserve">г.о. Октябрьский, рп. Октябрьский, ул. Трактовая, д. 29</t>
  </si>
  <si>
    <t xml:space="preserve">ИП Авакумов А.М.</t>
  </si>
  <si>
    <t xml:space="preserve">г. Пермь, Шоссе Космонавтов, д. 368/1</t>
  </si>
  <si>
    <t xml:space="preserve">ИП Арутюнян С.Н.</t>
  </si>
  <si>
    <t xml:space="preserve">г. Кудымкар, ул. Героев Коми-Пермяков, д. 2</t>
  </si>
  <si>
    <t xml:space="preserve">ИП Зубова Т.М.</t>
  </si>
  <si>
    <t xml:space="preserve">г. Березники, в районе промплощадки БКПРУ-2</t>
  </si>
  <si>
    <t xml:space="preserve">ООО «ОКТ»</t>
  </si>
  <si>
    <t xml:space="preserve">г. Пермь, ул. Промышленная, д. 115 </t>
  </si>
  <si>
    <t xml:space="preserve">ООО «СМЗ»</t>
  </si>
  <si>
    <t xml:space="preserve">Пермский район, Лобановское с/п, тер. АБЗ, ул. Промышленная, з/у 1</t>
  </si>
  <si>
    <t xml:space="preserve">ИП Шевченко О.А. (Коваленко)</t>
  </si>
  <si>
    <t xml:space="preserve">г. Пермь, ул. 2-я Сорокинская, 65</t>
  </si>
  <si>
    <t xml:space="preserve">ООО «ГРАНИ»</t>
  </si>
  <si>
    <t xml:space="preserve">Горнозаводский район, п. Пашия, северо-западная часть населенного пункта, территория карьера
</t>
  </si>
  <si>
    <t xml:space="preserve">ООО «Промтехнология»</t>
  </si>
  <si>
    <t xml:space="preserve">г. Пермь, ул. Патриса Лумумбы, д. 6</t>
  </si>
  <si>
    <t xml:space="preserve">ООО «ИСиТ»</t>
  </si>
  <si>
    <t xml:space="preserve">Пермский район, Култаевское с/п, примерно в 0,12 км южнее д. Косотуриха (Кад. № 59:32:4070004:5878)
</t>
  </si>
  <si>
    <t xml:space="preserve">ООО «Айти Директ»</t>
  </si>
  <si>
    <t xml:space="preserve">Пермский район, Култаевское с.п., кв-л Придорожный, ул. Промышленная, д. 25</t>
  </si>
  <si>
    <t xml:space="preserve">ООО «Студия детской мебели Песочница»</t>
  </si>
  <si>
    <t xml:space="preserve">г. Пермь, ул. Сергея Данщина,  д. 5</t>
  </si>
  <si>
    <t xml:space="preserve">ИП Микова Е.А.</t>
  </si>
  <si>
    <t xml:space="preserve">Пермский район, Двуреченское с/п, д. Нестюково, ул. Трактовая, 70/2</t>
  </si>
  <si>
    <t xml:space="preserve">ИП Репин А.А.</t>
  </si>
  <si>
    <t xml:space="preserve">ИП Печников Д.Е.</t>
  </si>
  <si>
    <t xml:space="preserve">г. Пермь, ул. Буксирная, д. 4</t>
  </si>
  <si>
    <t xml:space="preserve">ИП Бояршинов Е.Л.</t>
  </si>
  <si>
    <t xml:space="preserve">г. Пермь, ул. Гальперина, 4</t>
  </si>
  <si>
    <t xml:space="preserve">ООО «ДИПСАНД»</t>
  </si>
  <si>
    <t xml:space="preserve">г. Пермь, ул. Героев Хасана, д. 105/123</t>
  </si>
  <si>
    <t xml:space="preserve">ООО «АВТО РИТЕЙЛ ДИАМАНТ»</t>
  </si>
  <si>
    <t xml:space="preserve">г. Пермь, ул. Белинского, д. 6б</t>
  </si>
  <si>
    <t xml:space="preserve">ООО «СК «Деловая недвижимость»</t>
  </si>
  <si>
    <t xml:space="preserve">г. Пермь, ул. Шоссе Космонавтов, д. 413а</t>
  </si>
  <si>
    <t xml:space="preserve">ООО «Ливерпуль»</t>
  </si>
  <si>
    <t xml:space="preserve">Пермский м.р-н, Двуреченское с.п., п. Ферма, ул. Речная (кад. № 59:32:0370003:5213)</t>
  </si>
  <si>
    <t xml:space="preserve">ИП Азматов С.А.</t>
  </si>
  <si>
    <t xml:space="preserve">г. Пермь, ул. Смирнова, д. 1г (кад. № 59:01:4219174:92)
</t>
  </si>
  <si>
    <t xml:space="preserve">ИП Лялин С.В.</t>
  </si>
  <si>
    <t xml:space="preserve">г. Соликамск, ул. Всеобуча,162</t>
  </si>
  <si>
    <t xml:space="preserve">ООО «ЗМИ» (Котельные, технология, воздухонагреватель №1)</t>
  </si>
  <si>
    <t xml:space="preserve">ООО «ЗМИ» (покрасочная линия)</t>
  </si>
  <si>
    <t xml:space="preserve">ООО «ЗМИ» (заготовительный цех)</t>
  </si>
  <si>
    <t xml:space="preserve">г. Пермь, ул. Маршала Рыбалко, д. 99</t>
  </si>
  <si>
    <t xml:space="preserve">ООО "Радиус" (котельная)</t>
  </si>
  <si>
    <t xml:space="preserve">ООО "Синтез-Н" (западнее д. Замулянка)</t>
  </si>
  <si>
    <t xml:space="preserve">г. Пермь, ул. Героев Хасана, д. 105</t>
  </si>
  <si>
    <t xml:space="preserve">ООО "Большая Земля"</t>
  </si>
  <si>
    <t xml:space="preserve">г. Пермь, ул. Рязанская, д. 105 Б, корп. 2</t>
  </si>
  <si>
    <t xml:space="preserve">ИП Митяев А.В.</t>
  </si>
  <si>
    <t xml:space="preserve">Суксунский район, рп Суксун, ул. Колхозная, д. 49</t>
  </si>
  <si>
    <t xml:space="preserve">ИП Никулин В.В. (хлебокомбинат)</t>
  </si>
  <si>
    <t xml:space="preserve">г. Кунгур, ул. Пролетарская, д. 112</t>
  </si>
  <si>
    <t xml:space="preserve">ОАО "Заря"</t>
  </si>
  <si>
    <t xml:space="preserve">г. Пермь, ул. Сакко и Ванцетти, д. 136</t>
  </si>
  <si>
    <t xml:space="preserve">ИП Лапшина А.И.</t>
  </si>
  <si>
    <t xml:space="preserve">г. Нытва, ул. Карла Либкнехта, соор. 126а</t>
  </si>
  <si>
    <t xml:space="preserve">ООО "Латофлекс Плюс" (Котельная №2)</t>
  </si>
  <si>
    <t xml:space="preserve">г. Пермь, ул. Промышленная, 117</t>
  </si>
  <si>
    <t xml:space="preserve">ООО "ТехДорГрупп"</t>
  </si>
  <si>
    <t xml:space="preserve">г. Пермь, ул. 1-я Красавинская, д. 82</t>
  </si>
  <si>
    <t xml:space="preserve">ИП Донской В.А. (Котельная №1)</t>
  </si>
  <si>
    <t xml:space="preserve">Пермский район, Савинское с/п, д. Ванюки</t>
  </si>
  <si>
    <t xml:space="preserve">ИП Михайлова Н.Г.</t>
  </si>
  <si>
    <t xml:space="preserve">Пермский район, с. Гамово, ул. 50 лет Октября, д. 12б</t>
  </si>
  <si>
    <t xml:space="preserve">ИП Бекмансуров Д.Н.</t>
  </si>
  <si>
    <t xml:space="preserve">Добрянский район, Краснослудское с/п, д. Залесная</t>
  </si>
  <si>
    <t xml:space="preserve">ООО "МПМ" (Бетонный завод)</t>
  </si>
  <si>
    <t xml:space="preserve">г. Пермь, Индустриальный район, шоссе Космонавтов, д. 325 (Сооружение вспомогательного назначения)</t>
  </si>
  <si>
    <t xml:space="preserve">ИП Гусейнов Э.Э. (Сооружение вспомогательного назначения)</t>
  </si>
  <si>
    <t xml:space="preserve">г. Пермь, ул. Героев Хасана, д. 58</t>
  </si>
  <si>
    <t xml:space="preserve">ИП Давлетшин Р.Р. (Котельная №2)</t>
  </si>
  <si>
    <t xml:space="preserve">г. Пермь, пос. Новые Ляды, ул. Железнодорожная, д. 21</t>
  </si>
  <si>
    <t xml:space="preserve">ООО "ГрадиентМ" (Цех)</t>
  </si>
  <si>
    <t xml:space="preserve">г. Пермь, ул. Докучаева, д. 33а</t>
  </si>
  <si>
    <t xml:space="preserve">ООО "Кудесник плюс" (Докучаева)</t>
  </si>
  <si>
    <t xml:space="preserve">г. Пермь, ул. Верхнемуллинская, д. 116</t>
  </si>
  <si>
    <t xml:space="preserve">ООО "ГАРАНТИЯ"</t>
  </si>
  <si>
    <t xml:space="preserve">г. Пермь, ул. Промышленная, д. 133А</t>
  </si>
  <si>
    <t xml:space="preserve">ООО «ПЗМ»</t>
  </si>
  <si>
    <t xml:space="preserve">г. Лысьва, ул. Революции, д. 9а</t>
  </si>
  <si>
    <t xml:space="preserve">ООО "ОмегаПро" (Котельная № 2)</t>
  </si>
  <si>
    <t xml:space="preserve">г. Лысьва, ул. Багратиона, д. 50а</t>
  </si>
  <si>
    <t xml:space="preserve">ООО "Спецсплав-М" (котельная № 2)</t>
  </si>
  <si>
    <t xml:space="preserve">г. Лысьва, ул. Орджоникидзе, д. 69 а</t>
  </si>
  <si>
    <t xml:space="preserve">ЗАО "Конкорд"</t>
  </si>
  <si>
    <t xml:space="preserve">г. Губаха, просп. Октябрьский, д. 7</t>
  </si>
  <si>
    <t xml:space="preserve">АО "Метафракс Кемикалс" (гостиница)</t>
  </si>
  <si>
    <t xml:space="preserve">г. Губаха, пгт. Углеуральский, ул. Водораздельная</t>
  </si>
  <si>
    <t xml:space="preserve">АО "Метафракс Кемикалс" (депо ст. Водораздельная)</t>
  </si>
  <si>
    <t xml:space="preserve">АО "Метафракс Кемикалс" (ст. Водораздельная)</t>
  </si>
  <si>
    <t xml:space="preserve">г. Березники, на территории автоматизированного кирпичного завода ОАО «Уралкалий», район БКПРУ-2</t>
  </si>
  <si>
    <t xml:space="preserve">ООО "БКЗ"</t>
  </si>
  <si>
    <t xml:space="preserve">г. Пермь, ул. Героев Хасана, д. 80</t>
  </si>
  <si>
    <t xml:space="preserve">ООО "Мясокомбинат "Кунгурский" (г. Пермь)</t>
  </si>
  <si>
    <t xml:space="preserve">ГРС Карагай</t>
  </si>
  <si>
    <t xml:space="preserve">Карагайский район, с. Карагай, ул. Третьякова, д. 4</t>
  </si>
  <si>
    <t xml:space="preserve">ИП Оганесян Г.С. (Карагай)</t>
  </si>
  <si>
    <t xml:space="preserve">г. Пермь, ул. Хлебозаводская, 19</t>
  </si>
  <si>
    <t xml:space="preserve">ИП Шелковников А.С. (ул. Хлебозаводская,19)</t>
  </si>
  <si>
    <t xml:space="preserve">г. Соликамск, ул. Черняховского, 4а/3</t>
  </si>
  <si>
    <t xml:space="preserve">ООО "ГазПроМетан" (мойка)</t>
  </si>
  <si>
    <t xml:space="preserve">г. Чусовой, ул. Чернышевского, д. 3</t>
  </si>
  <si>
    <t xml:space="preserve">ООО "ГАЗКОМ" (Чусовой котельная)</t>
  </si>
  <si>
    <t xml:space="preserve">ООО "ЭКОЙЛ-Чусовой"</t>
  </si>
  <si>
    <t xml:space="preserve">ООО "ЭКОЙЛ-Лысьва"</t>
  </si>
  <si>
    <t xml:space="preserve">Березовский район, д. Заборье, ул. Школьная, д. 2а</t>
  </si>
  <si>
    <t xml:space="preserve">ООО "ТГС" (д. Заборье)</t>
  </si>
  <si>
    <t xml:space="preserve">г. Очер, пер. Пионерский, 55</t>
  </si>
  <si>
    <t xml:space="preserve">ООО "Тимсервис" (Котельная №27) г. Очер, пер. Пионерский, 55</t>
  </si>
  <si>
    <t xml:space="preserve">Пермский район, п. Кукуштан, ул. Мира</t>
  </si>
  <si>
    <t xml:space="preserve">ООО "РЭМ-сервис" (Кукуштан, ул. Мира)</t>
  </si>
  <si>
    <t xml:space="preserve">Пермский край, Пермский район, д. Мостовая, ул. Культуры</t>
  </si>
  <si>
    <t xml:space="preserve">ООО "РЭМ-сервис" (д. Мостовая, ул. Культуры)</t>
  </si>
  <si>
    <t xml:space="preserve">Пермский район, Култаевское сельское поселение, с. Култаево, ул. Сибирская</t>
  </si>
  <si>
    <t xml:space="preserve">ООО "РЭМ-сервис" (с. Култаево, ул. Сибирская)</t>
  </si>
  <si>
    <t xml:space="preserve">Пермский район, Култаевское сельское поселение, с. Култаево, ул. Романа Кашина</t>
  </si>
  <si>
    <t xml:space="preserve">ООО "РЭМ-сервис" (с. Култаево, ул. Романа Кашина)</t>
  </si>
  <si>
    <t xml:space="preserve">Пермский район, Култаевское сельское поселение, д. Кичаново, ул. Безымянная, 7 </t>
  </si>
  <si>
    <t xml:space="preserve">ООО "РЭМ-сервис" (д. Кичаново, ул. Безымянная, 7)</t>
  </si>
  <si>
    <t xml:space="preserve">Пермский район, Култаевское сельское поселение, д. Кичаново, ул. Безымянная, 9 </t>
  </si>
  <si>
    <t xml:space="preserve">ООО "РЭМ-сервис" (д. Кичаново, ул. Безымянная, 9)</t>
  </si>
  <si>
    <t xml:space="preserve">Пермский район, Култаевское сельское поселение, д. Кичаново, ул. Безымянная, 11</t>
  </si>
  <si>
    <t xml:space="preserve">ООО "РЭМ-сервис" (д. Кичаново, ул. Безымянная, 11)</t>
  </si>
  <si>
    <t xml:space="preserve">Пермский район, Култаевское сельское поселение, д. Мокино, ул. Шоссейная, 2а</t>
  </si>
  <si>
    <t xml:space="preserve">ООО "РЭМ-сервис" (д. Мокино, ул. Шоссейная, 2а)</t>
  </si>
  <si>
    <t xml:space="preserve">Кунгурский район, село Неволино, ул. Нижняя,  д.  1</t>
  </si>
  <si>
    <t xml:space="preserve">ООО "ЖКХ" (село Неволино, ул. Нижняя, д. 1, котельная № 6)</t>
  </si>
  <si>
    <t xml:space="preserve">Кунгурский район, село Неволино, ул. Советская, д.  2</t>
  </si>
  <si>
    <t xml:space="preserve">ООО "ЖКХ" (село Неволино, ул. Советская, д. 2, котельная № 7)</t>
  </si>
  <si>
    <t xml:space="preserve">Кунгурский район, село Неволино, ул. Каменных</t>
  </si>
  <si>
    <t xml:space="preserve">ООО "ЖКХ" (село Неволино, ул. Каменных, котельная № 8)</t>
  </si>
  <si>
    <t xml:space="preserve">Кунгурский район, село Неволино, ул. Логовая, д.  22</t>
  </si>
  <si>
    <t xml:space="preserve">ООО "ЖКХ" (село Неволино, ул. Логовая, д. 22, котельная № 9)</t>
  </si>
  <si>
    <t xml:space="preserve">Кунгурский район, Неволинское сельское поселение, д. Мериново, ул. Ленский тр., 19</t>
  </si>
  <si>
    <t xml:space="preserve">ООО "ЖКХ" (д. Мериново, ул. Ленский тр., 19, котельная № 11)</t>
  </si>
  <si>
    <t xml:space="preserve">Пермский район, Двуреченское с/п, д. Нестюково, ул. Новая</t>
  </si>
  <si>
    <t xml:space="preserve">МУП "ДВУРЕЧЬЕ" (котельная №4) д. Нестюково, ул. Новая</t>
  </si>
  <si>
    <t xml:space="preserve">Пермский район, Двуреченское с/п, п. Ферма, ул. Уральская, д. 4</t>
  </si>
  <si>
    <t xml:space="preserve">МУП "ДВУРЕЧЬЕ" (котельная №7) п. Ферма, ул. Уральская, д. 4</t>
  </si>
  <si>
    <t xml:space="preserve">г. Пермь, ул. Брикетная, д. 15</t>
  </si>
  <si>
    <t xml:space="preserve">ПАО "Т Плюс" (котельная №12) г. Пермь, ул. Брикетная, д. 15</t>
  </si>
  <si>
    <t xml:space="preserve">г. Лысьва, ул. Чусовская, 7А</t>
  </si>
  <si>
    <t xml:space="preserve">ПАО "Т Плюс" (Котельная №33) г. Лысьва, ул. Чусовская, 7А</t>
  </si>
  <si>
    <t xml:space="preserve">г. Лысьва, ул. Пожарского, 4А</t>
  </si>
  <si>
    <t xml:space="preserve">ПАО "Т Плюс" (Котельная №34) г. Лысьва, ул. Пожарского, 4А</t>
  </si>
  <si>
    <t xml:space="preserve">г. Пермь, ул. Борцов Революции, д. 151</t>
  </si>
  <si>
    <t xml:space="preserve">ПАО "Т Плюс" (Котельная №38) г. Пермь, ул. Борцов Революции, д. 151</t>
  </si>
  <si>
    <t xml:space="preserve">Березовский муниципальный округ, с. Копчиково, ул. Школьная, д. 13</t>
  </si>
  <si>
    <t xml:space="preserve">ООО "Уралстройгарант" (Котельная № 3) (Копчиково)</t>
  </si>
  <si>
    <t xml:space="preserve">Березовский муниципальный округ, дер. Перебор, ул. Центральная, д. 49</t>
  </si>
  <si>
    <t xml:space="preserve">ООО "Уралстройгарант" (Котельная № 4) (Перебор)</t>
  </si>
  <si>
    <t xml:space="preserve">Березовский муниципальный округ, д. Батерики, ул. Школьная, д. 9 </t>
  </si>
  <si>
    <t xml:space="preserve">ООО "Уралстройгарант" (Котельная № 5) (Батерики)</t>
  </si>
  <si>
    <t xml:space="preserve">п. Голдыревский, ул. Советская, д. 6 (Котельная № 3)</t>
  </si>
  <si>
    <t xml:space="preserve">ООО "Теплосервис" (п. Голдыревский, ул. Советская, д. 6 (Котельная № 3)</t>
  </si>
  <si>
    <t xml:space="preserve">рп. Кусье-Александровский, ул. Школьная</t>
  </si>
  <si>
    <t xml:space="preserve">ООО «Теплоснаб» (рп. Кусье-Александровский, ул. Школьная)</t>
  </si>
  <si>
    <t xml:space="preserve">ГРС КС-1 Оханск</t>
  </si>
  <si>
    <t xml:space="preserve">д. Мерзляки, ул. Лесная, з/у 1а</t>
  </si>
  <si>
    <t xml:space="preserve">ООО «Теплоснаб» (д. Мерзляки, ул. Лесная, з/у 1а)</t>
  </si>
  <si>
    <t xml:space="preserve">Савинское с/п, п. Сокол, рядом со зданием детского сада «Филиппок»</t>
  </si>
  <si>
    <t xml:space="preserve">МУП "Энергоснабжение" (Котельная №6)</t>
  </si>
  <si>
    <t xml:space="preserve">Култаевское с/п, с. Баш-Култаево, ул. Мавлютова, 30</t>
  </si>
  <si>
    <t xml:space="preserve">МУП "Энергоснабжение" (Котельная №7)</t>
  </si>
  <si>
    <t xml:space="preserve">Лобановское с/п, с. Кояново, ул. Советская, 133а</t>
  </si>
  <si>
    <t xml:space="preserve">МУП "Энергоснабжение" (Котельная №8)</t>
  </si>
  <si>
    <t xml:space="preserve">Гамовское с/п, с. Гамово, рядом со зданием по ул. 50 лет Октября, 34а</t>
  </si>
  <si>
    <t xml:space="preserve">МУП "Энергоснабжение" (Котельная №10)</t>
  </si>
  <si>
    <t xml:space="preserve">с. Троица, ул. Советская, д. 28</t>
  </si>
  <si>
    <t xml:space="preserve">МУП "Энергоснабжение" (Котельная №11)</t>
  </si>
  <si>
    <t xml:space="preserve">с.п. Сылвенское, п. Сылва, ул. Большевистская, д.75/5</t>
  </si>
  <si>
    <t xml:space="preserve">МУП "Энергоснабжение" (Котельная №13)</t>
  </si>
  <si>
    <t xml:space="preserve">д. Жебреи, ул. Советская,6А</t>
  </si>
  <si>
    <t xml:space="preserve">МУП "Энергоснабжение" (Котельная №15)</t>
  </si>
  <si>
    <t xml:space="preserve">пгт. Юго-Камский, ул. 3-я Пятилетка, д. 44</t>
  </si>
  <si>
    <t xml:space="preserve">МУП "Энергоснабжение" (Котельная №16)</t>
  </si>
  <si>
    <t xml:space="preserve">Березовский район, д. Дубовое, ул. Школьная, 14</t>
  </si>
  <si>
    <t xml:space="preserve">ООО "Стройсервис"</t>
  </si>
  <si>
    <t xml:space="preserve">Пермский муниципальный район, д. Мостовая, ул. Культуры</t>
  </si>
  <si>
    <t xml:space="preserve">ООО «ВЕКТОР» (Котельная №3)</t>
  </si>
  <si>
    <t xml:space="preserve">Добрянский район, пгт. Полазна, ул. Трухина, д.83</t>
  </si>
  <si>
    <t xml:space="preserve">ООО "ЦТС" (Здание офиса)</t>
  </si>
  <si>
    <t xml:space="preserve">Юсьвинский район, с. Юсьва, ул. Пушкина д. 25</t>
  </si>
  <si>
    <t xml:space="preserve">ИП Власова А.М. (котельная №1, с. Юсьва, ул.Пушкина,25) </t>
  </si>
  <si>
    <t xml:space="preserve">Юсьвинский район, с. Юсьва, ул. Пионерская, д. 12</t>
  </si>
  <si>
    <t xml:space="preserve">ИП Власова А.М. (котельная №4, с. Юсьва, ул.Пионерская,12а) </t>
  </si>
  <si>
    <t xml:space="preserve">Юсьвинский район, с. Юсьва, ул. Гвардейская, д. 11Б</t>
  </si>
  <si>
    <t xml:space="preserve">ИП Власова А.М. (котельная №5, с. Юсьва, ул.Гвардейская,11Б) </t>
  </si>
  <si>
    <t xml:space="preserve">г. Пермь, ул. Героев Хасана 105 лит. В</t>
  </si>
  <si>
    <t xml:space="preserve">ИП Рудакова Р.Г. (Котельная нежилого здания)</t>
  </si>
  <si>
    <t xml:space="preserve">г. Пермь, ул. Героев Хасана (Ангар)</t>
  </si>
  <si>
    <t xml:space="preserve">ИП Рудакова Р.Г. (Ангар)</t>
  </si>
  <si>
    <t xml:space="preserve">г. Пермь, ул. Деревообделочная, 3 Б</t>
  </si>
  <si>
    <t xml:space="preserve">ООО "Спутник" (г. Пермь, ул. Деревообделочная, 3Б)</t>
  </si>
  <si>
    <t xml:space="preserve">г. Пермь, ул. Пермская, 70</t>
  </si>
  <si>
    <t xml:space="preserve">ООО "Спутник" (г. Пермь, ул. Пермская, 70)</t>
  </si>
  <si>
    <t xml:space="preserve">г. Пермь, ул. Карпинского, 97 А</t>
  </si>
  <si>
    <t xml:space="preserve">ООО "Спутник" (г. Пермь, ул. Карпинского, 97А)</t>
  </si>
  <si>
    <t xml:space="preserve">г. Пермь, ул. Героев Хасана, 45 А</t>
  </si>
  <si>
    <t xml:space="preserve">ООО "Спутник" (г. Пермь, ул. Героев Хасана, 45А)</t>
  </si>
  <si>
    <t xml:space="preserve">г. Пермь, ул. М. Горького, 58</t>
  </si>
  <si>
    <t xml:space="preserve">ООО "Спутник" (г. Пермь, ул. М. Горького, 58)</t>
  </si>
  <si>
    <t xml:space="preserve">г. Пермь, ул. Светлогорская, 1</t>
  </si>
  <si>
    <t xml:space="preserve">ООО "Спутник" (г. Пермь, ул. Светлогорская, 1)</t>
  </si>
  <si>
    <t xml:space="preserve">г. Пермь, ул.Карпинского,109</t>
  </si>
  <si>
    <t xml:space="preserve">ООО "Спутник" (г.Пермь, ул.Карпинского,109)</t>
  </si>
  <si>
    <t xml:space="preserve">г. Краснокамск, ул. Геофизиков, д. 35</t>
  </si>
  <si>
    <t xml:space="preserve">ООО "Спутник" (г.Краснокамск, ул. Геофизиков, д. 35</t>
  </si>
  <si>
    <t xml:space="preserve">г. Пермь, ул. Норильская, 8</t>
  </si>
  <si>
    <t xml:space="preserve">ООО "ИСФ "Западуралстрой"</t>
  </si>
  <si>
    <t xml:space="preserve">Пермский район,  д. Шилово, ул. Федотовская, 4</t>
  </si>
  <si>
    <t xml:space="preserve">ООО "СКФ "АТМ"</t>
  </si>
  <si>
    <t xml:space="preserve">г. Соликамск, ул. Всеобуча, д. 170/2</t>
  </si>
  <si>
    <t xml:space="preserve">ООО "УТТ "Полазнанефть" (база а/к №2, Соликамск)</t>
  </si>
  <si>
    <t xml:space="preserve">г. Соликамск, ул. 20-лет Победы, 99 а</t>
  </si>
  <si>
    <t xml:space="preserve">ИП Кабанова Н.Г.</t>
  </si>
  <si>
    <t xml:space="preserve">Очерский район, д. Нижняя Талица, ул. Школьная, 14</t>
  </si>
  <si>
    <t xml:space="preserve">ООО "Талицкое" здание</t>
  </si>
  <si>
    <t xml:space="preserve">Очерский район, д. Нижняя Талица, ул. Школьная, д. 17</t>
  </si>
  <si>
    <t xml:space="preserve">ООО "Талицкое" магазин</t>
  </si>
  <si>
    <t xml:space="preserve">г. Соликамск, ул. Энергетиков, 36</t>
  </si>
  <si>
    <t xml:space="preserve">ИП Овчинникова Н.Н. ул. Энергетиков, 36 (Автомойка)</t>
  </si>
  <si>
    <t xml:space="preserve">г. Соликамск, ул. Энергетиков, 36/16</t>
  </si>
  <si>
    <t xml:space="preserve">ИП Овчинникова Н.Н. ул. Энергетиков, 36/16 (М-н "Компаньон")</t>
  </si>
  <si>
    <t xml:space="preserve">ИП Овчинникова Н.Н. ул. Энергетиков, 36 (Гараж-склад № 2)</t>
  </si>
  <si>
    <t xml:space="preserve">ИП Овчинникова Н.Н. ул. Энергетиков, 36 (М-н "Большой")</t>
  </si>
  <si>
    <t xml:space="preserve">г. Соликамск, ул. Советская, 56/4</t>
  </si>
  <si>
    <t xml:space="preserve">ИП Овчинникова Н.Н. ул. Советская, 56/4 (ТВЦ)</t>
  </si>
  <si>
    <t xml:space="preserve">г. Соликамск, ул. Советская, 56</t>
  </si>
  <si>
    <t xml:space="preserve">ИП Овчинникова Н.Н. ул. Советская, 56 (ТЦ "Гостиный двор")</t>
  </si>
  <si>
    <t xml:space="preserve">г. Соликамск, ул. Советская, 56, корп. 2</t>
  </si>
  <si>
    <t xml:space="preserve">ИП Овчинникова Н.Н. ул. Советская, 56, корп. 2 (Админ. здание)</t>
  </si>
  <si>
    <t xml:space="preserve">ИП Овчинникова Н.Н. ул. Советская, 56 (Гараж)</t>
  </si>
  <si>
    <t xml:space="preserve">г. Соликамск, ул. 20 лет Победы, 63/а</t>
  </si>
  <si>
    <t xml:space="preserve">ИП Овчинникова Н.Н. ул. 20 лет Победы, 63/а (М-н "1000 Мелочей")</t>
  </si>
  <si>
    <t xml:space="preserve">г. Соликамск, ул. Карналлитовая, 74/1</t>
  </si>
  <si>
    <t xml:space="preserve">ИП Овчинникова Н.Н. ул. Карналлитовая, 74/1 (Склад-ангар)</t>
  </si>
  <si>
    <t xml:space="preserve">г. Соликамск, пр. Юбилейный, в районе жилого дома № 39</t>
  </si>
  <si>
    <t xml:space="preserve">ИП Овчинникова Н.Н. пр.Юбилейный (магазин строительных материалов)</t>
  </si>
  <si>
    <t xml:space="preserve">г. Пермь, ул. Монастырская, д. 25</t>
  </si>
  <si>
    <t xml:space="preserve">ИП Овчинникова Н.Н. г. Пермь, ул. Монастырская, д. 25 </t>
  </si>
  <si>
    <t xml:space="preserve">г. Пермь,ул.Героев Хасана, д. 105</t>
  </si>
  <si>
    <t xml:space="preserve">ИП Александров С.А. г.Пермь,ул.Героев Хасана, д. 105 (Котельная складских помещений)</t>
  </si>
  <si>
    <t xml:space="preserve">г.Пермь, Бродовский тракт, д. 5 б</t>
  </si>
  <si>
    <t xml:space="preserve">ИП Александров С.А. г.Пермь, Бродовский тракт, д. 5б (Котельная  торгово-офисного здания)</t>
  </si>
  <si>
    <t xml:space="preserve">ИП Любутов С.Э.</t>
  </si>
  <si>
    <t xml:space="preserve">г. Пермь, ул. Фоминская, 54</t>
  </si>
  <si>
    <t xml:space="preserve">ЗАО "НГТ"</t>
  </si>
  <si>
    <t xml:space="preserve">г. Пермь, ул. Верхне-Муллинская, д. 138</t>
  </si>
  <si>
    <t xml:space="preserve">ООО "СВГ"</t>
  </si>
  <si>
    <t xml:space="preserve">ООО "Собра"</t>
  </si>
  <si>
    <t xml:space="preserve">ЗАО "Курорт Ключи" (комплекс спальных домиков)</t>
  </si>
  <si>
    <t xml:space="preserve">г. Пермь,  ул. Маршрутная, д. 15</t>
  </si>
  <si>
    <t xml:space="preserve">ООО "Технопарк" (ИНН 5905237647)</t>
  </si>
  <si>
    <t xml:space="preserve">г. Пермь, ул. Героев Хасана, дом 105, корпус 19</t>
  </si>
  <si>
    <t xml:space="preserve">ООО "Капитал-Консалтинг"</t>
  </si>
  <si>
    <t xml:space="preserve">АО "РДТ-Темп" (ОАО "Завод ТехноМаш")</t>
  </si>
  <si>
    <t xml:space="preserve">г. Пермь, ул. Воронежская, д. 41</t>
  </si>
  <si>
    <t xml:space="preserve">ИП Тиунова И.А.</t>
  </si>
  <si>
    <t xml:space="preserve">г. Чайковский, ул. Советская, д. 1/6, стр. 1</t>
  </si>
  <si>
    <t xml:space="preserve">ООО "Стройинвестиция"</t>
  </si>
  <si>
    <t xml:space="preserve">г. Чайковский, ул. Промышленная, д. 4</t>
  </si>
  <si>
    <t xml:space="preserve">ООО "ПАФР"</t>
  </si>
  <si>
    <t xml:space="preserve">Пермский район, Савинское с/п, д. Хмели, шоссе Космонавтов, д. 304 а</t>
  </si>
  <si>
    <t xml:space="preserve">ООО "РЕМиКС"</t>
  </si>
  <si>
    <t xml:space="preserve">г. Пермь, ул. Героев Хасана, д. 105, корп. 160</t>
  </si>
  <si>
    <t xml:space="preserve">ООО "Дом Строй" (ул. Героев Хасана)</t>
  </si>
  <si>
    <t xml:space="preserve">г. Пермь, ул. Героев Хасана, д.105 (кад.№ 59:01:0000000:47989)</t>
  </si>
  <si>
    <t xml:space="preserve">ООО "Уралоптинструмент" (котельная №1)</t>
  </si>
  <si>
    <t xml:space="preserve">ЗАТО Звездный, ул. Коммунистическая, д.10</t>
  </si>
  <si>
    <t xml:space="preserve">ООО "Лесные машины"</t>
  </si>
  <si>
    <t xml:space="preserve">г. Пермь, ул. Спешилова , 104 а</t>
  </si>
  <si>
    <t xml:space="preserve">ООО "МАЯК" (Котельная автосалона)</t>
  </si>
  <si>
    <t xml:space="preserve">г.Березники, ул.Березниковская,35</t>
  </si>
  <si>
    <t xml:space="preserve">ООО "МАЯК" (Котельная автосервиса)</t>
  </si>
  <si>
    <t xml:space="preserve">ГРС Кленовая</t>
  </si>
  <si>
    <t xml:space="preserve">Частинский район, д. Суханово, корп. УТТ</t>
  </si>
  <si>
    <t xml:space="preserve">ООО "Чернушинское УТТ"</t>
  </si>
  <si>
    <t xml:space="preserve">г. Пермь, ул. Тихая, д. 4, уч. 1</t>
  </si>
  <si>
    <t xml:space="preserve">ООО "ИСК "Мегаполис"</t>
  </si>
  <si>
    <t xml:space="preserve">Ильинский район, г. Чермоз,  ул. Ленина, 5</t>
  </si>
  <si>
    <t xml:space="preserve">ООО "Завод "Синергия" (котельная №3 г.Чермоз, ул.Ленина,5)</t>
  </si>
  <si>
    <t xml:space="preserve">Ильинский район, г. Чермоз, ул. Рейдовая, 2а</t>
  </si>
  <si>
    <t xml:space="preserve">ООО "Завод "Синергия" (котельная №4 г.Чермоз, ул.Рейдовая,2а)</t>
  </si>
  <si>
    <t xml:space="preserve">г. Пермь, ул. Алтайская, д. 2а</t>
  </si>
  <si>
    <t xml:space="preserve">ООО "АльянсИнком"</t>
  </si>
  <si>
    <t xml:space="preserve">г. Кунгур,ул. Русское поле</t>
  </si>
  <si>
    <t xml:space="preserve">ООО "Терминал-Лысьва"</t>
  </si>
  <si>
    <t xml:space="preserve">ООО "ИНСЭЛ"</t>
  </si>
  <si>
    <t xml:space="preserve">Пермский район, Савинское с/п, д. Хмели, ул. шоссе Космонавтов, д. 304</t>
  </si>
  <si>
    <t xml:space="preserve">ИП Гусева Н.Г.</t>
  </si>
  <si>
    <t xml:space="preserve">г. Лысьва, ул. Федосеева, д. 28а</t>
  </si>
  <si>
    <t xml:space="preserve">ИП Минин С.В. (Котельная № 1)</t>
  </si>
  <si>
    <t xml:space="preserve">г. Лысьва, ул. Баженова, д. 28</t>
  </si>
  <si>
    <t xml:space="preserve">ИП Минин С.В. (Котельная № 2)</t>
  </si>
  <si>
    <t xml:space="preserve">г. Лысьва, ул. Федосеева, д. 28</t>
  </si>
  <si>
    <t xml:space="preserve">ИП Минин С.В. (Котельная № 4)</t>
  </si>
  <si>
    <t xml:space="preserve">г. Лысьва, ул. Коммунаров, д.30</t>
  </si>
  <si>
    <t xml:space="preserve">ИП Минин С.В. (Котельная № 6)</t>
  </si>
  <si>
    <t xml:space="preserve">г. Пермь, ул. Верхнемуллинская, д. 140</t>
  </si>
  <si>
    <t xml:space="preserve">ООО "Роса" (котельная склада)</t>
  </si>
  <si>
    <t xml:space="preserve">г. Пермь, ул. Лихвинская, д. 100/ ул. Братская, д. 50</t>
  </si>
  <si>
    <t xml:space="preserve">ООО "Роса" (котельная магазина)</t>
  </si>
  <si>
    <t xml:space="preserve">г. Соликамск, ул. Карналлитовая, д.80</t>
  </si>
  <si>
    <t xml:space="preserve">ИП Александров О.О. (Магазин-пекарня)</t>
  </si>
  <si>
    <t xml:space="preserve">г. Соликамск, ул. Карналлитовая, д.72/6</t>
  </si>
  <si>
    <t xml:space="preserve">ИП Александров О.О. (Котельная №2)</t>
  </si>
  <si>
    <t xml:space="preserve">г. Соликамск, ул. Всеобуча, д.200/5</t>
  </si>
  <si>
    <t xml:space="preserve">ИП Александров О.О. (Котельная №3)</t>
  </si>
  <si>
    <t xml:space="preserve">г. Соликамск, ул. Всеобуча, д.200</t>
  </si>
  <si>
    <t xml:space="preserve">ИП Александров О.О. (Котельная №4)</t>
  </si>
  <si>
    <t xml:space="preserve">г. Лысьва, ул. Чусовская, д. 8 в</t>
  </si>
  <si>
    <t xml:space="preserve">ООО "НПО "Уралгидропром" (Котельная офиса) </t>
  </si>
  <si>
    <t xml:space="preserve">г. Пермь, Дзержинский район, ул. Локомотивная, д. 5</t>
  </si>
  <si>
    <t xml:space="preserve">ИП Дудецкий А.И.</t>
  </si>
  <si>
    <t xml:space="preserve">г. Пермь, ул. Шоссе Космонавтов, д. 318 а</t>
  </si>
  <si>
    <t xml:space="preserve">ООО "Агропроф"</t>
  </si>
  <si>
    <t xml:space="preserve">г. Лысьва, ул. Металлистов, д. 3</t>
  </si>
  <si>
    <t xml:space="preserve">ООО "ПКФ ЭЛТОН" (котельная)</t>
  </si>
  <si>
    <t xml:space="preserve">г. Лысьва, ул. Шестакова, д. 3</t>
  </si>
  <si>
    <t xml:space="preserve">ООО "ПКФ ЭЛТОН" (котельная №2)</t>
  </si>
  <si>
    <t xml:space="preserve">г. Лысьва, ул. Коммунаров, д. 24</t>
  </si>
  <si>
    <t xml:space="preserve">ООО "ПКФ ЭЛТОН" (котельная №3)</t>
  </si>
  <si>
    <t xml:space="preserve">г. Пермь, ул. Верхнемуллинская, д. 134</t>
  </si>
  <si>
    <t xml:space="preserve">ИП Решетников С.М.</t>
  </si>
  <si>
    <t xml:space="preserve">г. Кунгур, ул. Пугачева, д. 25</t>
  </si>
  <si>
    <t xml:space="preserve">ООО "Уральское" (Котельная № 2)</t>
  </si>
  <si>
    <t xml:space="preserve">Пермский район,д. Кондратово, ул. Водопроводная, д. 13 а</t>
  </si>
  <si>
    <t xml:space="preserve">ООО "Г-АГРО"</t>
  </si>
  <si>
    <t xml:space="preserve">Лысьвенский район, Лысьвенское г/п, г. Лысьва,ул. Багратиона, д. 18</t>
  </si>
  <si>
    <t xml:space="preserve">ИП Ефремов В.В.</t>
  </si>
  <si>
    <t xml:space="preserve">г. Пермь,ул. Спешилова, д. 125</t>
  </si>
  <si>
    <t xml:space="preserve">ИП Ляндаев В.А.</t>
  </si>
  <si>
    <t xml:space="preserve">Добрянский район, пгт. Полазна,ул. Мира, д. 65</t>
  </si>
  <si>
    <t xml:space="preserve">"Спортивный Фонд РК"</t>
  </si>
  <si>
    <t xml:space="preserve">г. Пермь, ул. Газеты Звезда, д. 12б</t>
  </si>
  <si>
    <t xml:space="preserve">Ассоциация "Зеленый двор"</t>
  </si>
  <si>
    <t xml:space="preserve">г. Кунгур, Сибирский тракт, 4 км</t>
  </si>
  <si>
    <t xml:space="preserve">ООО "Сухореченская пивоварня"</t>
  </si>
  <si>
    <t xml:space="preserve">г. Кунгур, пос. Нагорный</t>
  </si>
  <si>
    <t xml:space="preserve">ИП Высоцкая Т.М. (котельная)</t>
  </si>
  <si>
    <t xml:space="preserve">г. Кунгур, ул. Блюхера, д. 52А</t>
  </si>
  <si>
    <t xml:space="preserve">ИП Высоцкая Т.М. (котельная №3)</t>
  </si>
  <si>
    <t xml:space="preserve">г. Пермь, ул. Сергея Есенина, д. 1</t>
  </si>
  <si>
    <t xml:space="preserve">ООО "Нефтехимснаб"</t>
  </si>
  <si>
    <t xml:space="preserve">г. Кунгур, ул. Степана Разина, 1</t>
  </si>
  <si>
    <t xml:space="preserve">ООО "АТП"</t>
  </si>
  <si>
    <t xml:space="preserve">Добрянский район, Полазненское лесничество, Добрянский лесхоз, кв. 98,99,100</t>
  </si>
  <si>
    <t xml:space="preserve">ООО "Уралстрой"</t>
  </si>
  <si>
    <t xml:space="preserve">Пермский район, д. Хмели, Шоссе Космонавтов, д. 304 Д/1, д. 304 Д/2, д. 304 Д/3</t>
  </si>
  <si>
    <t xml:space="preserve">ООО "ДСТ-Пермь"</t>
  </si>
  <si>
    <t xml:space="preserve">г. Кунгур, ул. Просвещения, д.11а</t>
  </si>
  <si>
    <t xml:space="preserve">ИП Новикова С.А. (магазин)</t>
  </si>
  <si>
    <t xml:space="preserve">г. Пермь, ул. Василия Васильева, д. 3</t>
  </si>
  <si>
    <t xml:space="preserve">ИП Зироян С.А.</t>
  </si>
  <si>
    <t xml:space="preserve">г. Пермь, ул. Промышленная, д. 115, корп. Щ</t>
  </si>
  <si>
    <t xml:space="preserve">ООО "Второй механический завод"</t>
  </si>
  <si>
    <t xml:space="preserve">г. Пермь, ул. Оверятская, д. 40</t>
  </si>
  <si>
    <t xml:space="preserve">ИП Шоев М.М.</t>
  </si>
  <si>
    <t xml:space="preserve">г. Губаха, ул. Дегтярева, д. 3 а</t>
  </si>
  <si>
    <t xml:space="preserve">ООО "КАРМЕНТА" (котельная торгового центра)</t>
  </si>
  <si>
    <t xml:space="preserve">г. Пермь,ул. Дзержинского, д. 47</t>
  </si>
  <si>
    <t xml:space="preserve">ООО "КАРМЕНТА" (котельная административно-производственного здания)</t>
  </si>
  <si>
    <t xml:space="preserve">г. Пермь, ул. Деревообделочная, д. 3</t>
  </si>
  <si>
    <t xml:space="preserve">ИП Маташкова О.И. (котельная № 3)</t>
  </si>
  <si>
    <t xml:space="preserve">ИП Маташкова О.И. (котельная № 4)</t>
  </si>
  <si>
    <t xml:space="preserve">г. Пермь, ул. Самолетная, д. 72</t>
  </si>
  <si>
    <t xml:space="preserve">ИП Маташкова О.И. (котельная № 5)</t>
  </si>
  <si>
    <t xml:space="preserve">г. Пермь, Свердловский район,ул. Механошина, стр. 10 А</t>
  </si>
  <si>
    <t xml:space="preserve">ИП Заяц Н.М.</t>
  </si>
  <si>
    <t xml:space="preserve">г. Чусовой, ул. Коммунистическая, д. 15 а</t>
  </si>
  <si>
    <t xml:space="preserve">ИП Петухов А.В. (котельная магазина и ТАК)</t>
  </si>
  <si>
    <t xml:space="preserve">г. Пермь, ул. Марии Загуменных д. 14а</t>
  </si>
  <si>
    <t xml:space="preserve">ООО НПП "ТИК" (котельная №2)</t>
  </si>
  <si>
    <t xml:space="preserve">г. Чайковский, ул. Декабристов, д. 23, корп.4</t>
  </si>
  <si>
    <t xml:space="preserve">ООО "Чайковский завод метизов" (котельная № 2)</t>
  </si>
  <si>
    <t xml:space="preserve">Березовский район, д. Кляпово, ул. Школьная, д.17</t>
  </si>
  <si>
    <t xml:space="preserve">ООО "Красотинское" (котельная №2)</t>
  </si>
  <si>
    <t xml:space="preserve">г. Пермь, ул. Комиссара Пожарского, д.13б</t>
  </si>
  <si>
    <t xml:space="preserve">ИП Мамедова Г.Э. (магазин)</t>
  </si>
  <si>
    <t xml:space="preserve">г. Пермь, ул. Ново-Гайвинская, д.79а, к.1</t>
  </si>
  <si>
    <t xml:space="preserve">Шубодерова Е.А. (котельная №1)</t>
  </si>
  <si>
    <t xml:space="preserve">г. Пермь, ул. Верхнемуллинская, 120</t>
  </si>
  <si>
    <t xml:space="preserve">ИП Сосунова А.З. (Котельная №1)</t>
  </si>
  <si>
    <t xml:space="preserve">г. Пермь, ул. Героев Хасана, д. 105, к. 7, (к. 7, соор. 2)</t>
  </si>
  <si>
    <t xml:space="preserve">ИП Суменков А.В.</t>
  </si>
  <si>
    <t xml:space="preserve">г. Пермь, ул. Саранская, д. 5</t>
  </si>
  <si>
    <t xml:space="preserve">г. Чусовой, ул. Заводская, д. 12</t>
  </si>
  <si>
    <t xml:space="preserve">ИП Юдина Е.С.</t>
  </si>
  <si>
    <t xml:space="preserve">ООО «ЗМИ» (воздухонагреватель № 2)</t>
  </si>
  <si>
    <t xml:space="preserve">г. Пермь, ул. Магистральная, д. 40/1</t>
  </si>
  <si>
    <t xml:space="preserve">ООО "Радиус" (котельная № 2)</t>
  </si>
  <si>
    <t xml:space="preserve">г. Кунгур, ул. Газеты Искра, д. 19</t>
  </si>
  <si>
    <t xml:space="preserve">ООО "Сокол" (Торговый центр)</t>
  </si>
  <si>
    <t xml:space="preserve">г. Пермь, ул. 3-я Теплопроводная, д. 6а</t>
  </si>
  <si>
    <t xml:space="preserve">ООО "СВП +"</t>
  </si>
  <si>
    <t xml:space="preserve">г. Пермь, ул. Луначарского, д. 85</t>
  </si>
  <si>
    <t xml:space="preserve">ИП Кусакина О.В.</t>
  </si>
  <si>
    <t xml:space="preserve">г. Пермь, ул. Самолетная, д. 70</t>
  </si>
  <si>
    <t xml:space="preserve">ИП Захаров М.Г.</t>
  </si>
  <si>
    <t xml:space="preserve">г. Пермь, ул. Красина, д. 37</t>
  </si>
  <si>
    <t xml:space="preserve">ИП Дьякова Е.А.</t>
  </si>
  <si>
    <t xml:space="preserve">г. Пермь, ул. Героев Хасана, д. 105, корп. 71</t>
  </si>
  <si>
    <t xml:space="preserve">ИП Киприн А.Е.</t>
  </si>
  <si>
    <t xml:space="preserve">ООО "БОР"</t>
  </si>
  <si>
    <t xml:space="preserve">г. Пермь, ш. Космонавтов, д. 164</t>
  </si>
  <si>
    <t xml:space="preserve">ИП Павленко Е.А.</t>
  </si>
  <si>
    <t xml:space="preserve">г. Пермь, ш. Космонавтов, д. 188</t>
  </si>
  <si>
    <t xml:space="preserve">ИП Хрипунов И.В.</t>
  </si>
  <si>
    <t xml:space="preserve">ИП Горнев В.В.</t>
  </si>
  <si>
    <t xml:space="preserve">г. Кунгур, ул. Красногвардейцев, д. 47а</t>
  </si>
  <si>
    <t xml:space="preserve">ИП Мичков М.В. (ул. Красногвардейцев)</t>
  </si>
  <si>
    <t xml:space="preserve">ООО "РИК"</t>
  </si>
  <si>
    <t xml:space="preserve">г. Пермь, ул. Кабельщиков, д. 87/1</t>
  </si>
  <si>
    <t xml:space="preserve">ИП Евстигнеев Д.К.</t>
  </si>
  <si>
    <t xml:space="preserve">г. Кунгур, ул. Магистральная, д. 3</t>
  </si>
  <si>
    <t xml:space="preserve">ИП Гордеев В.Ю.</t>
  </si>
  <si>
    <t xml:space="preserve">ООО "Уральская газовая компания" (Просвещения, котельная)</t>
  </si>
  <si>
    <t xml:space="preserve">ООО "Уральская газовая компания" (Просвещения, АГНКС)</t>
  </si>
  <si>
    <t xml:space="preserve">г. Кунгур, ул. Степана Разина, д. 3Г</t>
  </si>
  <si>
    <t xml:space="preserve">ООО "Уральская газовая компания" (Ст. Разина)</t>
  </si>
  <si>
    <t xml:space="preserve">г. Пермь, ул. Верхнемуллинская, кад. № 59:01:4713912:642</t>
  </si>
  <si>
    <t xml:space="preserve">ООО "ДорСпецСтрой" (Верхнемуллинская)</t>
  </si>
  <si>
    <t xml:space="preserve">г. Кунгур, ул. Красная, д. 44</t>
  </si>
  <si>
    <t xml:space="preserve">ИП Печенов А.С.</t>
  </si>
  <si>
    <t xml:space="preserve">Суксунский район, с. Ключи, ул. Гагарина, д. 108</t>
  </si>
  <si>
    <t xml:space="preserve">ИП Дмитриев А.В.</t>
  </si>
  <si>
    <t xml:space="preserve">г. Кунгур, ул. Ленина, д. 91а</t>
  </si>
  <si>
    <t xml:space="preserve">ИП Чайкин Г.А.</t>
  </si>
  <si>
    <t xml:space="preserve">г. Кунгур, ул. Хмелева, д. 2</t>
  </si>
  <si>
    <t xml:space="preserve">ИП Меньшикова В.Г.</t>
  </si>
  <si>
    <t xml:space="preserve">г. Пермь, ул. Вижайская, д. 26/1</t>
  </si>
  <si>
    <t xml:space="preserve">ИП Кузнецова А.К.</t>
  </si>
  <si>
    <t xml:space="preserve">г. Кунгур, ул. Ситникова, д. 26</t>
  </si>
  <si>
    <t xml:space="preserve">ИП Шурыгин В.В. (Котельная магазина, ул. Ситникова, 26)</t>
  </si>
  <si>
    <t xml:space="preserve">г. Кунгур, ул. Батальонная, д. 6</t>
  </si>
  <si>
    <t xml:space="preserve">ИП Антонов А.А.</t>
  </si>
  <si>
    <t xml:space="preserve">г. Кунгур, ул. Свободы, д. 125</t>
  </si>
  <si>
    <t xml:space="preserve">ИП Орлов А.А.</t>
  </si>
  <si>
    <t xml:space="preserve">г. Кунгур, ул. Батальонная, д. 24</t>
  </si>
  <si>
    <t xml:space="preserve">ИП Котельников С.П.</t>
  </si>
  <si>
    <t xml:space="preserve">г. Кунгур, ул. Воровского, д. 4а</t>
  </si>
  <si>
    <t xml:space="preserve">ИП Пестерев А.Л.</t>
  </si>
  <si>
    <t xml:space="preserve">Кунгурский район, с. Плеханово, ул. Юбилейная, д. 5</t>
  </si>
  <si>
    <t xml:space="preserve">ИП Симонова Е.О.</t>
  </si>
  <si>
    <t xml:space="preserve">г. Кунгур, ул. Свободы, д. 8</t>
  </si>
  <si>
    <t xml:space="preserve">ИП Кирьянов В.Г. (Котельная № 1, ул. Свободы, 8)</t>
  </si>
  <si>
    <t xml:space="preserve">г. Кунгур, ул. Гребнева, д. 45</t>
  </si>
  <si>
    <t xml:space="preserve">ИП Кирьянов В.Г. (Котельная № 2, ул. Гребнева, 45)</t>
  </si>
  <si>
    <t xml:space="preserve">г. Кунгур, ул. Криулинская, д. 10</t>
  </si>
  <si>
    <t xml:space="preserve">ИП Кирьянов В.Г. (Магазин "Рябинушка")</t>
  </si>
  <si>
    <t xml:space="preserve">г. Кунгур, ул. Пролетарская, д. 112Б</t>
  </si>
  <si>
    <t xml:space="preserve">ИП Кирьянов В.Г. (Магазин "Золушка")</t>
  </si>
  <si>
    <t xml:space="preserve">г. Кунгур, ул. Гоголя, д. 18</t>
  </si>
  <si>
    <t xml:space="preserve">ИП Кирьянов В.Г. (Котельная № 4, ул. Гоголя, 18)</t>
  </si>
  <si>
    <t xml:space="preserve">г. Кунгур, ул. Гребнева, д. 91</t>
  </si>
  <si>
    <t xml:space="preserve">ИП Кирьянов В.Г. (Котельная № 5, ул. Гребнева, 91)</t>
  </si>
  <si>
    <t xml:space="preserve">Кунгурский район, с. Серга, ул. Клубная, д. 4</t>
  </si>
  <si>
    <t xml:space="preserve">Сельпо "Сергинское" (магазин № 1, ул. Клубная)</t>
  </si>
  <si>
    <t xml:space="preserve">г. Кунгур, Сибирский тракт, 4-й км</t>
  </si>
  <si>
    <t xml:space="preserve">ИП Мазунин Е.В.</t>
  </si>
  <si>
    <t xml:space="preserve">г. Кунгур, ул. Микушева, д. 16</t>
  </si>
  <si>
    <t xml:space="preserve">ИП Тригуб А.А.</t>
  </si>
  <si>
    <t xml:space="preserve">г. Пермь, Бродовский тракт, д. 5</t>
  </si>
  <si>
    <t xml:space="preserve">ИП Леонгардт М.В. (Бродовский тракт, д. 5)</t>
  </si>
  <si>
    <t xml:space="preserve">г. Пермь, ул. Героев Хасана, д. 109и, к. 1, к. 2, ул. Героев Хасана, кад. № 59:01:4411058:1008</t>
  </si>
  <si>
    <t xml:space="preserve">ИП Леонгардт М.В. (ул. Героев Хасана, кот. 1, 2, 3)</t>
  </si>
  <si>
    <t xml:space="preserve">г. Пермь, ул. Героев Хасана,  кад. №№ 59:01:4411058:1124, 59:01:4411058:1125, 59:01:4411058:1116</t>
  </si>
  <si>
    <t xml:space="preserve">ИП Леонгардт М.В. (ул. Героев Хасана, кот. 4, 5, 6)</t>
  </si>
  <si>
    <t xml:space="preserve">г. Пермь, ул. Героев Хасана,  кад. №№ 59:01:4411058:1129, 59:01:4411058:1127</t>
  </si>
  <si>
    <t xml:space="preserve">ИП Леонгардт М.В. (ул. Героев Хасана, кот. 7, 8)</t>
  </si>
  <si>
    <t xml:space="preserve">Суксунский район, рп Суксун, ул. Космонавтов, д. 27</t>
  </si>
  <si>
    <t xml:space="preserve">ИП Тархов А.Н. (Котельная № 1, ул. Космонавтов, 27)</t>
  </si>
  <si>
    <t xml:space="preserve">г. Кунгур, ул. Степана Разина, д. 12</t>
  </si>
  <si>
    <t xml:space="preserve">ИП Юшкова Л.Н.</t>
  </si>
  <si>
    <t xml:space="preserve">ООО "Рич Инвест"</t>
  </si>
  <si>
    <t xml:space="preserve">Кунгурский район, с. Серга, ул. Заречная, д. 17А</t>
  </si>
  <si>
    <t xml:space="preserve">ООО "Сергинское РТП"</t>
  </si>
  <si>
    <t xml:space="preserve">г. Пермь, ул. Алтайская, д. 9</t>
  </si>
  <si>
    <t xml:space="preserve">ИП Журавлев С.В.</t>
  </si>
  <si>
    <t xml:space="preserve">г. Кунгур, ул. Свободы, д. 32</t>
  </si>
  <si>
    <t xml:space="preserve">ИП Сухорослова А.Н.</t>
  </si>
  <si>
    <t xml:space="preserve">г. Кунгур, ул. Пролетарская, д. 55а</t>
  </si>
  <si>
    <t xml:space="preserve">ИП Бочкарев Ю.В. (Котельная № 3)</t>
  </si>
  <si>
    <t xml:space="preserve">г. Кунгур, п. Кирпичного завода № 2</t>
  </si>
  <si>
    <t xml:space="preserve">Сазонов С.В.</t>
  </si>
  <si>
    <t xml:space="preserve">г. Кунгур, ул. Свободы, д. 135</t>
  </si>
  <si>
    <t xml:space="preserve">ИП Ждакаева Е.А. (Котельная магазина)</t>
  </si>
  <si>
    <t xml:space="preserve">Кунгурский район, д. Мериново</t>
  </si>
  <si>
    <t xml:space="preserve">ИП Ждакаева Е.А. (Котельная металлобазы)</t>
  </si>
  <si>
    <t xml:space="preserve">ИП Ждакаева Е.А. (Котельная цеха)</t>
  </si>
  <si>
    <t xml:space="preserve">г. Кунгур, ул. Пугачева, д. 34</t>
  </si>
  <si>
    <t xml:space="preserve">КФХ Саньков В.И. (ул. Пугачева, д. 34)</t>
  </si>
  <si>
    <t xml:space="preserve">г. Пермь, ул. Клары Цеткин, д. 23</t>
  </si>
  <si>
    <t xml:space="preserve">ИП Клюкин А.В.</t>
  </si>
  <si>
    <t xml:space="preserve">г. Пермь, ул. 9-го Января, д. 18</t>
  </si>
  <si>
    <t xml:space="preserve">ООО "Стройград Плюс"</t>
  </si>
  <si>
    <t xml:space="preserve">рп Суксун, ул. Мичурина, д. 6</t>
  </si>
  <si>
    <t xml:space="preserve">ИП Сухарев А.В. (ул. Мичурина, 6)</t>
  </si>
  <si>
    <t xml:space="preserve">г. Пермь, ул. Яблочкова, д. 26 лит. Т</t>
  </si>
  <si>
    <t xml:space="preserve">ИП Курицын В.М.</t>
  </si>
  <si>
    <t xml:space="preserve">г. Кунгур, ул. Нефтяников, д. 7</t>
  </si>
  <si>
    <t xml:space="preserve">ООО "Кунгур-мрамор"</t>
  </si>
  <si>
    <t xml:space="preserve">ИП Щеколдин А.А.</t>
  </si>
  <si>
    <t xml:space="preserve">Суксунский район, рп Суксун, ул. Карла Маркса, д. 24а</t>
  </si>
  <si>
    <t xml:space="preserve">ИП Саратикян С.А. (Магазин № 1)</t>
  </si>
  <si>
    <t xml:space="preserve">ГРС Уинское</t>
  </si>
  <si>
    <t xml:space="preserve">Уинский район, с. Уинское, ул. Коммунистическая, д. 2</t>
  </si>
  <si>
    <t xml:space="preserve">ИП Саратикян С.А. (Торговый центр Уинское)</t>
  </si>
  <si>
    <t xml:space="preserve">г. Пермь, шоссе Космонавтов, д. 186</t>
  </si>
  <si>
    <t xml:space="preserve">ИП Тарасенко А.В.</t>
  </si>
  <si>
    <t xml:space="preserve">г. Кунгур, ул. Ленина, д. 95а</t>
  </si>
  <si>
    <t xml:space="preserve">ИП Ланских М.Ю.</t>
  </si>
  <si>
    <t xml:space="preserve">ИП Дарийчук М.М. (ул. Свободы, д. 147)</t>
  </si>
  <si>
    <t xml:space="preserve">г. Кунгур, ул. Пролетарская, д. 112А</t>
  </si>
  <si>
    <t xml:space="preserve">ИП Дарийчук М.М. (ул. Пролетарская, д. 112А)</t>
  </si>
  <si>
    <t xml:space="preserve">Кунгурский район, п. Комсомольский, ул. Мира, 8а</t>
  </si>
  <si>
    <t xml:space="preserve">Квашнина В.И.</t>
  </si>
  <si>
    <t xml:space="preserve">г. Пермь, ул. Грибоедова, 75</t>
  </si>
  <si>
    <t xml:space="preserve">ИП Савченко С.В. (Грибоедова, 75)</t>
  </si>
  <si>
    <t xml:space="preserve">Пермский район, с. Фролы, ул. Сибирская, д. 31а</t>
  </si>
  <si>
    <t xml:space="preserve">ИП Савченко С.В. (Фролы, ул. Сибирская, д. 31а)</t>
  </si>
  <si>
    <t xml:space="preserve">г. Пермь, ул. Швецова, д. 3</t>
  </si>
  <si>
    <t xml:space="preserve">ИП Савченко С.В. (г. Пермь, ул. Швецова, д. 3)</t>
  </si>
  <si>
    <t xml:space="preserve">г. Пермь, ул. Псковская, д. 1</t>
  </si>
  <si>
    <t xml:space="preserve">ИП Савченко С.В. (г. Пермь, ул. Псковская, д. 1)</t>
  </si>
  <si>
    <t xml:space="preserve">г. Пермь, ул. Героев Хасана, д. 66</t>
  </si>
  <si>
    <t xml:space="preserve">ООО "Уральский Бетон"</t>
  </si>
  <si>
    <t xml:space="preserve">Кунгурский район, с. Филипповка, ул. Труда, д. 1</t>
  </si>
  <si>
    <t xml:space="preserve">ИП Гаркач О.В.</t>
  </si>
  <si>
    <t xml:space="preserve">Березовский район, с. Березовка, ул. Свободы, д. 2</t>
  </si>
  <si>
    <t xml:space="preserve">Корелов И.В.</t>
  </si>
  <si>
    <t xml:space="preserve">г. Кунгур, ул. Красногвардейцев, д. 45а</t>
  </si>
  <si>
    <t xml:space="preserve">ИП Хохлов А.В.</t>
  </si>
  <si>
    <t xml:space="preserve">г. Пермь, ул. Суперфосфатная, д. 20</t>
  </si>
  <si>
    <t xml:space="preserve">ИП Фесюра А.А.</t>
  </si>
  <si>
    <t xml:space="preserve">Березовский район, с. Березовка, ул. Куйбышева, д. 5</t>
  </si>
  <si>
    <t xml:space="preserve">ИП Ургачева Ю.А.</t>
  </si>
  <si>
    <t xml:space="preserve">г. Пермь, ул. Чернышевского, д. 32</t>
  </si>
  <si>
    <t xml:space="preserve">ИП Лягушкина В.В. (ул. Чернышевского, д. 32)</t>
  </si>
  <si>
    <t xml:space="preserve">г. Пермь, ул. Сысольская, д. 21</t>
  </si>
  <si>
    <t xml:space="preserve">ИП Лягушкина В.В. (ул. Сысольская, д. 21)</t>
  </si>
  <si>
    <t xml:space="preserve">г. Кунгур, ул. Блюхера, д. 56</t>
  </si>
  <si>
    <t xml:space="preserve">ООО "Акварель"</t>
  </si>
  <si>
    <t xml:space="preserve">г. Пермь, ул. Соликамская, д. 252</t>
  </si>
  <si>
    <t xml:space="preserve">ИП Тотьмянина В.Г.</t>
  </si>
  <si>
    <t xml:space="preserve">г. Кунгур, ул. Ленина, д. 63</t>
  </si>
  <si>
    <t xml:space="preserve">ИП Вальнева О.В. (магазин)</t>
  </si>
  <si>
    <t xml:space="preserve">г. Пермь, ул. Героев Хасана, д. 105, корпус 44/2</t>
  </si>
  <si>
    <t xml:space="preserve">ООО "САНС"</t>
  </si>
  <si>
    <t xml:space="preserve">г. Пермь, ул. Фоминская, д. 38</t>
  </si>
  <si>
    <t xml:space="preserve">ООО "Твин Траст"</t>
  </si>
  <si>
    <t xml:space="preserve">г. Пермь, ул. Подлесная, д. 53</t>
  </si>
  <si>
    <t xml:space="preserve">ИП Гудулов И.Г.</t>
  </si>
  <si>
    <t xml:space="preserve">Кунгурский район, Плехановское с/п, с. Плеханово, ул. Центральная, д. 2 "в"</t>
  </si>
  <si>
    <t xml:space="preserve">ИП Пасхин С.Н.</t>
  </si>
  <si>
    <t xml:space="preserve">г. Пермь, ул. Вагановых, д. 11</t>
  </si>
  <si>
    <t xml:space="preserve">ИП Удашова Г.Н.</t>
  </si>
  <si>
    <t xml:space="preserve">г. Пермь, ул. Металлургов, д. 9</t>
  </si>
  <si>
    <t xml:space="preserve">ИП Бочуля С.Н.</t>
  </si>
  <si>
    <t xml:space="preserve">Суксунский район, рп Суксун, ул. Механизаторов, д. 27</t>
  </si>
  <si>
    <t xml:space="preserve">ООО "Суксун Хлеб"</t>
  </si>
  <si>
    <t xml:space="preserve">Кунгурский район, с. Плеханово, ул. Мира</t>
  </si>
  <si>
    <t xml:space="preserve">ИП Стасенко М.Г.</t>
  </si>
  <si>
    <t xml:space="preserve">ИП Соснин А.В.</t>
  </si>
  <si>
    <t xml:space="preserve">Суксунский район, рп Суксун, ул. Колхозная, д. 1</t>
  </si>
  <si>
    <t xml:space="preserve">ООО "Суксунсервис"</t>
  </si>
  <si>
    <t xml:space="preserve">г. Кунгур, ул. Путевая, д. 11</t>
  </si>
  <si>
    <t xml:space="preserve">ИП Мехряков В.Н.</t>
  </si>
  <si>
    <t xml:space="preserve">г. Пермь, ул. Героев Хасана, д. 105, корпус 162</t>
  </si>
  <si>
    <t xml:space="preserve">ООО "Электропривод"</t>
  </si>
  <si>
    <t xml:space="preserve">г. Пермь, ул. Запорожская, д. 180А</t>
  </si>
  <si>
    <t xml:space="preserve">ООО "Ландо"</t>
  </si>
  <si>
    <t xml:space="preserve">г. Кунгур, ул. Степана Разина, д. 28</t>
  </si>
  <si>
    <t xml:space="preserve">ИП Коробейникова Я.П.</t>
  </si>
  <si>
    <t xml:space="preserve">ООО "РЕСТОРАН ХАЛВА"</t>
  </si>
  <si>
    <t xml:space="preserve">г. Пермь, ул. Генерала Панфилова, д. 3</t>
  </si>
  <si>
    <t xml:space="preserve">ООО "Бэмби" (Панфилова, 3)</t>
  </si>
  <si>
    <t xml:space="preserve">г. Пермь, ул. Чердынская, д. 44</t>
  </si>
  <si>
    <t xml:space="preserve">ИП Мирзоев А.А.</t>
  </si>
  <si>
    <t xml:space="preserve">г. Кунгур, ул. Береговая, д. 2 «б»</t>
  </si>
  <si>
    <t xml:space="preserve">ПО "Хлебокомбинат"</t>
  </si>
  <si>
    <t xml:space="preserve">Кунгурский район, с. Моховое, ул. Ленина, д. 15</t>
  </si>
  <si>
    <t xml:space="preserve">ИП  Гараев Ю.А.</t>
  </si>
  <si>
    <t xml:space="preserve">г. Кунгур, ул. Газеты Искра, д. 27</t>
  </si>
  <si>
    <t xml:space="preserve">ИП Лепихин В.А.</t>
  </si>
  <si>
    <t xml:space="preserve">г. Пермь, ул. Александра Щербакова, д. 22а</t>
  </si>
  <si>
    <t xml:space="preserve">ИП Денисов Д.В.</t>
  </si>
  <si>
    <t xml:space="preserve">ИП Михайлов А.О.</t>
  </si>
  <si>
    <t xml:space="preserve">г. Кунгур, ул. Газеты Искра</t>
  </si>
  <si>
    <t xml:space="preserve">ИП Фомина Л.В.</t>
  </si>
  <si>
    <t xml:space="preserve">г. Пермь, ул. Маршрутная, д. 14/3</t>
  </si>
  <si>
    <t xml:space="preserve">ИП Пасевич А.И.</t>
  </si>
  <si>
    <t xml:space="preserve">ИП Дроздов С.К.</t>
  </si>
  <si>
    <t xml:space="preserve">г. Кунгур, ул. Русское поле</t>
  </si>
  <si>
    <t xml:space="preserve">ИП Шаров В.А.</t>
  </si>
  <si>
    <t xml:space="preserve">ООО "Трансмашстрой"</t>
  </si>
  <si>
    <t xml:space="preserve">г. Кунгур, ул. Байдерина, д. 2</t>
  </si>
  <si>
    <t xml:space="preserve">ИП Печерских Д.Н.</t>
  </si>
  <si>
    <t xml:space="preserve">ООО "ДомСтрой"</t>
  </si>
  <si>
    <t xml:space="preserve">Кунгурский район, с. Филипповка, д. 777</t>
  </si>
  <si>
    <t xml:space="preserve">ИП Накаряков И.А. (с. Филипповка, д. 777)</t>
  </si>
  <si>
    <t xml:space="preserve">г. Пермь, ул. Козьмы Минина, д. 12</t>
  </si>
  <si>
    <t xml:space="preserve">ИП Аракелян Г.А.</t>
  </si>
  <si>
    <t xml:space="preserve">г. Кунгур, ул. Микушева, д. 13</t>
  </si>
  <si>
    <t xml:space="preserve">ИП Савицкий С.И.</t>
  </si>
  <si>
    <t xml:space="preserve">г. Пермь, ул. Пушкарская, д. 51</t>
  </si>
  <si>
    <t xml:space="preserve">ООО "Бриз"</t>
  </si>
  <si>
    <t xml:space="preserve">г. Кунгур, ул. Степана Разина, д. 1</t>
  </si>
  <si>
    <t xml:space="preserve">ИП Сташенко В.В.</t>
  </si>
  <si>
    <t xml:space="preserve">ИП Осьмушин Г.С. (Котельная)</t>
  </si>
  <si>
    <t xml:space="preserve">ИП Осьмушин Г.С. (Котельная № 1)</t>
  </si>
  <si>
    <t xml:space="preserve">г. Пермь, ул. Старцева, д. 155/ ул. Чукотская, д. 5</t>
  </si>
  <si>
    <t xml:space="preserve">ИП Двинина Л.А.</t>
  </si>
  <si>
    <t xml:space="preserve">г. Пермь, ул. Героев Хасана, д. 105, корп. 21</t>
  </si>
  <si>
    <t xml:space="preserve">ООО "ПИК-СТРОЙ"</t>
  </si>
  <si>
    <t xml:space="preserve">г. Пермь, ул. Новозвягинская, д. 57</t>
  </si>
  <si>
    <t xml:space="preserve">ООО "Ан-Инвест"</t>
  </si>
  <si>
    <t xml:space="preserve">ИП Овчинников И.В. (г. Пермь, Героев Хасана, 105)</t>
  </si>
  <si>
    <t xml:space="preserve">г. Соликамск, ул. Карналлитовая, д. 74</t>
  </si>
  <si>
    <t xml:space="preserve">ИП Овчинников И.В. (г. Соликамск, Карналлитовая, 74)</t>
  </si>
  <si>
    <t xml:space="preserve">г. Соликамск, ул. Карналлитовая, д. 74/4</t>
  </si>
  <si>
    <t xml:space="preserve">ИП Овчинников И.В. (г. Соликамск, Карналлитовая, 74/4)</t>
  </si>
  <si>
    <t xml:space="preserve">г. Кунгур, ул. Ленина, д. 9</t>
  </si>
  <si>
    <t xml:space="preserve">ИП Белоглазова С.И.</t>
  </si>
  <si>
    <t xml:space="preserve">г. Пермь, ул. Гашкова, д. 25а</t>
  </si>
  <si>
    <t xml:space="preserve">ИП Кузнецов А.А. (котельная)</t>
  </si>
  <si>
    <t xml:space="preserve">г. Пермь, ул. Гашкова, д. 25б</t>
  </si>
  <si>
    <t xml:space="preserve">ИП Кузнецов А.А. (котельная № 1)</t>
  </si>
  <si>
    <t xml:space="preserve">г. Кунгур, ул. Прорывная, д. 47</t>
  </si>
  <si>
    <t xml:space="preserve">ИП Лопатин И.В. (ул. Прорывная)</t>
  </si>
  <si>
    <t xml:space="preserve">Суксунский район, с. Ключи, ул. Золина, д. 160б</t>
  </si>
  <si>
    <t xml:space="preserve">ООО "Элита"</t>
  </si>
  <si>
    <t xml:space="preserve">Кунгурский район, с. Неволино, 88 км автодороги Пермь-Екатеринбург</t>
  </si>
  <si>
    <t xml:space="preserve">ИП Шведчиков В.В.</t>
  </si>
  <si>
    <t xml:space="preserve">г. Кунгур, ул. Гребнева, д. 286</t>
  </si>
  <si>
    <t xml:space="preserve">ООО "Ювента"</t>
  </si>
  <si>
    <t xml:space="preserve">ИП Гордеев С.В.</t>
  </si>
  <si>
    <t xml:space="preserve">Суксунский район, рп Суксун, ул. Плеханова, д. 15</t>
  </si>
  <si>
    <t xml:space="preserve">ИП Никулин В.В. (склад)</t>
  </si>
  <si>
    <t xml:space="preserve">ООО "Пермский КРЕПЁЖ"</t>
  </si>
  <si>
    <t xml:space="preserve">г. Пермь, ул. Трамвайная, д. 20</t>
  </si>
  <si>
    <t xml:space="preserve">ООО "ТД "ЛиСТ"</t>
  </si>
  <si>
    <t xml:space="preserve">ИП Федоровский В.Г.</t>
  </si>
  <si>
    <t xml:space="preserve">г. Пермь, ул. Космонавта Беляева, д. 33</t>
  </si>
  <si>
    <t xml:space="preserve">ИП Пермякова Н.Н.</t>
  </si>
  <si>
    <t xml:space="preserve">г. Пермь, ул. Героев Хасана, д. 105, корп. 72</t>
  </si>
  <si>
    <t xml:space="preserve">Березовский район, с. Березовка, ул. Кирова, д. 27</t>
  </si>
  <si>
    <t xml:space="preserve">ИП Патласов В.Н.</t>
  </si>
  <si>
    <t xml:space="preserve">г. Кунгур, ул. Голованова, д. 52</t>
  </si>
  <si>
    <t xml:space="preserve">ИП Чаринцев Е.В. (Голованова)</t>
  </si>
  <si>
    <t xml:space="preserve">г. Кунгур, ул. Молодежная, д. 23б</t>
  </si>
  <si>
    <t xml:space="preserve">ИП Чаринцев Е.В. (Молодежная)</t>
  </si>
  <si>
    <t xml:space="preserve">г. Кунгур, ул. Свободы, д. 63</t>
  </si>
  <si>
    <t xml:space="preserve">ИП Чаринцев Е.В. (Свободы)</t>
  </si>
  <si>
    <t xml:space="preserve">Кунгурский район, д. Мериново, ул. Ленская, д. 10а</t>
  </si>
  <si>
    <t xml:space="preserve">ИП Вахрушев А.Г.</t>
  </si>
  <si>
    <t xml:space="preserve">Кунгурский район, вблизи д. Мериново (кадастровый номер 59:24:3730107:464)</t>
  </si>
  <si>
    <t xml:space="preserve">ИП Лисунов В.А.</t>
  </si>
  <si>
    <t xml:space="preserve">г. Кунгур, ул. Свободы, д. 36</t>
  </si>
  <si>
    <t xml:space="preserve">ИП Сухарева Т.И. (магазин, ул. Свободы)</t>
  </si>
  <si>
    <t xml:space="preserve">г. Пермь, ул. Василия Васильева, д. 5</t>
  </si>
  <si>
    <t xml:space="preserve">ИП Авраменко В.В.</t>
  </si>
  <si>
    <t xml:space="preserve">Суксунский г.о., рп. Суксун, ул. Колхозная, д. 10</t>
  </si>
  <si>
    <t xml:space="preserve">ИП Караваев А.А. (Колхозная, д. 10)</t>
  </si>
  <si>
    <t xml:space="preserve">Суксунский г.о., рп. Суксун, ул. Колхозная, д. 30</t>
  </si>
  <si>
    <t xml:space="preserve">ИП Караваев А.А. (Колхозная, д. 30)</t>
  </si>
  <si>
    <t xml:space="preserve">г. Пермь, ул. Маршрутная, д. 14/2</t>
  </si>
  <si>
    <t xml:space="preserve">ИП Савельева Л.П.</t>
  </si>
  <si>
    <t xml:space="preserve">г. Кунгур, ул. Карла Маркса, д. 20</t>
  </si>
  <si>
    <t xml:space="preserve">ИП Тонков А.А.</t>
  </si>
  <si>
    <t xml:space="preserve">г. Пермь, ул. Лядовская, д. 108в</t>
  </si>
  <si>
    <t xml:space="preserve">ИП Касумов А.Б.</t>
  </si>
  <si>
    <t xml:space="preserve">г. Кунгур, ул. Ситникова, д. 22</t>
  </si>
  <si>
    <t xml:space="preserve">ИП Туров В.В.</t>
  </si>
  <si>
    <t xml:space="preserve">г. Кунгур, ул. Плехановский тракт, д. 8 б</t>
  </si>
  <si>
    <t xml:space="preserve">ИП Моисеева Н.Н. (Плехановский тракт, д. 8 б)</t>
  </si>
  <si>
    <t xml:space="preserve">Кунгурский район, с. Плеханово, ул. Центральная, д. 2В</t>
  </si>
  <si>
    <t xml:space="preserve">ИП Моисеева Н.Н. (Центральная, д. 2В)</t>
  </si>
  <si>
    <t xml:space="preserve">г. Кунгур, ул. Голованова, д. 65</t>
  </si>
  <si>
    <t xml:space="preserve">ИП Брылин А.В.</t>
  </si>
  <si>
    <t xml:space="preserve">г. Кунгур, ул. Свободы, д. 20</t>
  </si>
  <si>
    <t xml:space="preserve">ИП Войтехова О.В.</t>
  </si>
  <si>
    <t xml:space="preserve">г. Кунгур, ул. Свердлова, д. 21</t>
  </si>
  <si>
    <t xml:space="preserve">ИП Санькова А.В.</t>
  </si>
  <si>
    <t xml:space="preserve">г. Пермь, ул. Дзержинского, д. 47</t>
  </si>
  <si>
    <t xml:space="preserve">ИП Глушков А.Ю.</t>
  </si>
  <si>
    <t xml:space="preserve">г. Пермь, ул. Космонавта Леонова, д. 75</t>
  </si>
  <si>
    <t xml:space="preserve">ООО "Импортсервис"</t>
  </si>
  <si>
    <t xml:space="preserve">г. Пермь, ул. Веры Фигнер, д. 2</t>
  </si>
  <si>
    <t xml:space="preserve">АНО "Издательство Мир Граля"</t>
  </si>
  <si>
    <t xml:space="preserve">г. Пермь, ул. Рязанская, д. 97а</t>
  </si>
  <si>
    <t xml:space="preserve">ИП Еговцев В.М.</t>
  </si>
  <si>
    <t xml:space="preserve">Березовский район, д. Перебор, ул. Центральная, д. 43</t>
  </si>
  <si>
    <t xml:space="preserve">ИП Кобелев А.С.</t>
  </si>
  <si>
    <t xml:space="preserve">г. Пермь, ул. Героев Хасана, д. 44в</t>
  </si>
  <si>
    <t xml:space="preserve">ООО "Уралпром-Импекс"</t>
  </si>
  <si>
    <t xml:space="preserve">г. Пермь, пр-т Декабристов, д. 72</t>
  </si>
  <si>
    <t xml:space="preserve">ИП Гусейнов Г.Э.</t>
  </si>
  <si>
    <t xml:space="preserve">г. Кунгур, ул. Степана Разина, д. 3а</t>
  </si>
  <si>
    <t xml:space="preserve">ИП Наговицын Р.Г. (Степана Разина, д. 3а)</t>
  </si>
  <si>
    <t xml:space="preserve">г. Кунгур, ул. Просвещения, д. 1б, стр. 1</t>
  </si>
  <si>
    <t xml:space="preserve">ИП Наговицын Р.Г. (Просвещения, д. 1б, стр. 1)</t>
  </si>
  <si>
    <t xml:space="preserve">г. Кунгур, ул. Промышленная, з/у 22</t>
  </si>
  <si>
    <t xml:space="preserve">ООО "Уралтеплостройсервис"</t>
  </si>
  <si>
    <t xml:space="preserve">ИП Головнева Н.В.</t>
  </si>
  <si>
    <t xml:space="preserve">г. Кунгур, ул. Ленина, д. 67</t>
  </si>
  <si>
    <t xml:space="preserve">ООО "Универсал-Кунгур"</t>
  </si>
  <si>
    <t xml:space="preserve">г. Пермь, ул. Ольховская, д. 7</t>
  </si>
  <si>
    <t xml:space="preserve">ИП Шерстняков Н.А. (Ольховская, д. 7)</t>
  </si>
  <si>
    <t xml:space="preserve">г. Пермь, ул. Ольховская, д. 9</t>
  </si>
  <si>
    <t xml:space="preserve">ИП Шерстняков Н.А. (Ольховская, д. 9)</t>
  </si>
  <si>
    <t xml:space="preserve">Березовский район, с. Березовка, ул. Ивана Карасова, д. 20</t>
  </si>
  <si>
    <t xml:space="preserve">ИП Рязанов А.А.</t>
  </si>
  <si>
    <t xml:space="preserve">г. Кунгур, ул. Гагарина, д. 26</t>
  </si>
  <si>
    <t xml:space="preserve">ИП Шаповалов А.Г.</t>
  </si>
  <si>
    <t xml:space="preserve">г. Пермь, ул. Краснова, д. 1</t>
  </si>
  <si>
    <t xml:space="preserve">ИП Швецов Э.Н.</t>
  </si>
  <si>
    <t xml:space="preserve">г. Пермь, ул. Краснополянская, д. 8</t>
  </si>
  <si>
    <t xml:space="preserve">ИП Аракелян С.Г.</t>
  </si>
  <si>
    <t xml:space="preserve">Кишертский район, с. Усть-Кишерть, ул. Советская, д. 12</t>
  </si>
  <si>
    <t xml:space="preserve">ИП Комягина С.В. (Советская, д. 12)</t>
  </si>
  <si>
    <t xml:space="preserve">Кишертский район, с. Усть-Кишерть, ул. Советская, д. 28</t>
  </si>
  <si>
    <t xml:space="preserve">ИП Комягина С.В. (Советская, д. 28)</t>
  </si>
  <si>
    <t xml:space="preserve">Кишертский район, с. Усть-Кишерть, ул. Советская, д. 34</t>
  </si>
  <si>
    <t xml:space="preserve">ИП Комягина С.В. (Советская, д. 34)</t>
  </si>
  <si>
    <t xml:space="preserve">Кунгурский район, д. Поповка</t>
  </si>
  <si>
    <t xml:space="preserve">ООО "ПСБ"</t>
  </si>
  <si>
    <t xml:space="preserve">г. Пермь, ул. Вагановых, д. 11А</t>
  </si>
  <si>
    <t xml:space="preserve">ИП Федорова Е.В.</t>
  </si>
  <si>
    <t xml:space="preserve">ГРС Орда</t>
  </si>
  <si>
    <t xml:space="preserve">Ординский район, с. Орда, ул. Советская, д. 29</t>
  </si>
  <si>
    <t xml:space="preserve">ИП Раева Т.В. (с. Орда, ул. Советская, д. 29)</t>
  </si>
  <si>
    <t xml:space="preserve">Пермский район, с. Гамово, ул. 50 лет Октября, д. 1а</t>
  </si>
  <si>
    <t xml:space="preserve">ИП Раева Т.В. (с. Гамово, ул. 50 лет Октября, д. 1а)</t>
  </si>
  <si>
    <t xml:space="preserve">Суксунский г.о., рп. Суксун, ул. Колхозная, д. 26</t>
  </si>
  <si>
    <t xml:space="preserve">ИП Искендеров Р.Ф.</t>
  </si>
  <si>
    <t xml:space="preserve">г. Пермь, ул. Подлесная, д. 41б</t>
  </si>
  <si>
    <t xml:space="preserve">ООО "Мира Инвест"</t>
  </si>
  <si>
    <t xml:space="preserve">г. Пермь, ул. Максима Горького, д. 14Б</t>
  </si>
  <si>
    <t xml:space="preserve">ООО "Вико-Трейд"</t>
  </si>
  <si>
    <t xml:space="preserve">Березовский район, с. Березовка, ул. Куйбышева, д. 3</t>
  </si>
  <si>
    <t xml:space="preserve">ИП Желтышев В.Н. (с. Березовка, ул. Куйбышева, д. 3)</t>
  </si>
  <si>
    <t xml:space="preserve">Кунгурский район, 20 метров южнее с. Плеханово</t>
  </si>
  <si>
    <t xml:space="preserve">ИП Желтышев В.Н. (20 метров южнее с. Плеханово)</t>
  </si>
  <si>
    <t xml:space="preserve">Березовский район, с. Березовка, ул. Центральная, д. 12а</t>
  </si>
  <si>
    <t xml:space="preserve">ИП Желтышев В.Н. (с. Березовка, ул. Центральная, д. 12а)</t>
  </si>
  <si>
    <t xml:space="preserve">г. Пермь, ул. Дружбы, д. 34, лит. Н</t>
  </si>
  <si>
    <t xml:space="preserve">ПРО ООО "Россоюзспас"</t>
  </si>
  <si>
    <t xml:space="preserve">г. Пермь, ул. Полевая, д. 8</t>
  </si>
  <si>
    <t xml:space="preserve">ИП Культин С.А.</t>
  </si>
  <si>
    <t xml:space="preserve">Ординский район, с. Орда, ул. Трактовая, д. 34</t>
  </si>
  <si>
    <t xml:space="preserve">ООО "МПТ"</t>
  </si>
  <si>
    <t xml:space="preserve">г. Пермь, Бойный пер., д. 1</t>
  </si>
  <si>
    <t xml:space="preserve">ООО "Полимерпласт"</t>
  </si>
  <si>
    <t xml:space="preserve">ИП Попов В.С.</t>
  </si>
  <si>
    <t xml:space="preserve">г. Пермь, ул. Социалистическая, д. 12б</t>
  </si>
  <si>
    <t xml:space="preserve">ИП Волочков И.В.</t>
  </si>
  <si>
    <t xml:space="preserve">г. Пермь, ул. Карпинского, д.91д</t>
  </si>
  <si>
    <t xml:space="preserve">ИП Фетисова М.В.</t>
  </si>
  <si>
    <t xml:space="preserve">Ординский район, с. Орда, ул. Трактовая, д. 30</t>
  </si>
  <si>
    <t xml:space="preserve">ООО "Агроснаб"</t>
  </si>
  <si>
    <t xml:space="preserve">Нытвенский район, пос. Новоильинский, ул. Промышленная, д. 3</t>
  </si>
  <si>
    <t xml:space="preserve">ООО "Латофлекс Плюс" (Котельная №1)</t>
  </si>
  <si>
    <t xml:space="preserve">г. Добрянка, ул. Ермакова, д. 3</t>
  </si>
  <si>
    <t xml:space="preserve">ООО "Калита Инжиниринг"</t>
  </si>
  <si>
    <t xml:space="preserve">Пермский район, Култаевское с/п, д. Мураши, ул. Еловая, д. 22</t>
  </si>
  <si>
    <t xml:space="preserve">ИП Гомечко С.И. (д. Мураши, ул. Еловая, д. 22 (Котельная))</t>
  </si>
  <si>
    <t xml:space="preserve">Пермский район, Фроловское с/п, с. Фролы, ул. Весенняя, д. 8/1</t>
  </si>
  <si>
    <t xml:space="preserve">ИП Гомечко С.И. (с. Фролы, ул. Весенняя, д. 8/1 (Котельная №1))</t>
  </si>
  <si>
    <t xml:space="preserve">Пермский район, с. Усть-Качка, ул. Победы, д. 9а</t>
  </si>
  <si>
    <t xml:space="preserve">ИП Гомечко С.И. (с. Усть-Качка, ул. Победы, д. 9а (Котельная))</t>
  </si>
  <si>
    <t xml:space="preserve">г. Пермь, Свердловский район, п. Новые Ляды, ул. Коммунистическая, кад. 59:01:5110008:127</t>
  </si>
  <si>
    <t xml:space="preserve">ИП Захаров М.В.</t>
  </si>
  <si>
    <t xml:space="preserve">Пермский район, Фроловское с/п, с. Фролы, ул. Юбилейная, д. 11</t>
  </si>
  <si>
    <t xml:space="preserve">ИП Ярема А.Т.</t>
  </si>
  <si>
    <t xml:space="preserve"> Добрянский г.о., рп Полазна, ул. Дружбы, д. 4 в</t>
  </si>
  <si>
    <t xml:space="preserve">ИП Селиванов Р.П.</t>
  </si>
  <si>
    <t xml:space="preserve">г. Гремячинск, ул. Ленина, 142</t>
  </si>
  <si>
    <t xml:space="preserve">ИП Белов В.А.</t>
  </si>
  <si>
    <t xml:space="preserve">г. Гремячинск, ул. Ленина, 63</t>
  </si>
  <si>
    <t xml:space="preserve">ИП Соболева Н.Н.</t>
  </si>
  <si>
    <t xml:space="preserve">г. Губаха, ул. Суворова, д. 62</t>
  </si>
  <si>
    <t xml:space="preserve">Гуменный А.В.</t>
  </si>
  <si>
    <t xml:space="preserve">Пермский район, Фроловское с.п., с. Фролы, ул. Весенняя, д. 15</t>
  </si>
  <si>
    <t xml:space="preserve">ИП Коняев А.В.</t>
  </si>
  <si>
    <t xml:space="preserve">г. Губаха, ул. Суворова, 8а</t>
  </si>
  <si>
    <t xml:space="preserve">ООО "Шинкод"</t>
  </si>
  <si>
    <t xml:space="preserve">Пермский район, п. Кукуштан, ул. Луговая, д. 2</t>
  </si>
  <si>
    <t xml:space="preserve">ООО "НОР"</t>
  </si>
  <si>
    <t xml:space="preserve">Пермский район, с.п. Савинское, дер. Крохово, кад. №59:32:1810001:1006</t>
  </si>
  <si>
    <t xml:space="preserve">ИП Паньков А.П.</t>
  </si>
  <si>
    <t xml:space="preserve">Пермский муниципальный район, с.п. Двуреченское, ЛИС территория, стр. 7,15</t>
  </si>
  <si>
    <t xml:space="preserve">ООО "Дизель-Центр"</t>
  </si>
  <si>
    <t xml:space="preserve">г. Добрянка, ул. Комсомольская, д. 58</t>
  </si>
  <si>
    <t xml:space="preserve">ООО "БурМоторСервис"</t>
  </si>
  <si>
    <t xml:space="preserve">Пермский муниципальный район, Савинское сельское поселение, д. Хмели, шоссе Космонавтов, 328Е/1</t>
  </si>
  <si>
    <t xml:space="preserve">ИП Шахторин Д.М.</t>
  </si>
  <si>
    <t xml:space="preserve">Пермский район, Савинское с/п, деревня Хмели, шоссе Космонавтов, д. 304И/6</t>
  </si>
  <si>
    <t xml:space="preserve">ИП Козлов А.Ю.</t>
  </si>
  <si>
    <t xml:space="preserve">Пермский район, с/а Фроловская, в 0.150 км северо-восточнее дер. Большая Мось</t>
  </si>
  <si>
    <t xml:space="preserve">ООО "БЛАГОТА" (с/а Фроловская, в 0.150 км северо-восточнее дер. Большая Мось) (Котельная № 1)</t>
  </si>
  <si>
    <t xml:space="preserve">г. Пермь, ул. Карпинского, д. 91а</t>
  </si>
  <si>
    <t xml:space="preserve">ООО "БЛАГОТА" (г. Пермь, Индустриальный район, ул. Карпинского, д. 91а) (Котельная № 2)</t>
  </si>
  <si>
    <t xml:space="preserve">Пермский район, с/п Фроловское, дер. Большая Мось, ул. Раздольная, 15а</t>
  </si>
  <si>
    <t xml:space="preserve">ООО "БЛАГОТА" (Пермский район, с/п Фроловское, дер. Большая Мось, ул. Раздольная, 15а) (Котельная № 3)</t>
  </si>
  <si>
    <t xml:space="preserve">г. Добрянка, ул. Сакко и Ванцетти, 31</t>
  </si>
  <si>
    <t xml:space="preserve">ООО "Елочка"</t>
  </si>
  <si>
    <t xml:space="preserve">г. Добрянка, пгт. Полазна, ул. Уральская</t>
  </si>
  <si>
    <t xml:space="preserve">ООО "Промышленная группа Прогрессия"</t>
  </si>
  <si>
    <t xml:space="preserve">Пермский район, Савинское с/п, д. Хмели,  ш. Космонавтов, 304И/3</t>
  </si>
  <si>
    <t xml:space="preserve">ИП Кузяев Р.К.</t>
  </si>
  <si>
    <t xml:space="preserve">г. Чусовой,ул. Революционная, д. 1</t>
  </si>
  <si>
    <t xml:space="preserve">ИП Бутаков В.В.</t>
  </si>
  <si>
    <t xml:space="preserve">г. Чусовой, ул. Вильвенская, д. 67а</t>
  </si>
  <si>
    <t xml:space="preserve">ООО "Фабио-Рус"</t>
  </si>
  <si>
    <t xml:space="preserve">Пермский район, Култаевское с/п, с. Култаево, ул. Романа Кашина, д. 94б/2</t>
  </si>
  <si>
    <t xml:space="preserve">ООО "Композит59"</t>
  </si>
  <si>
    <t xml:space="preserve">Пермский район, Култаевское с/п, с. Култаево, ул. Романа Кашина, д. 68а</t>
  </si>
  <si>
    <t xml:space="preserve">ИП Перминова О.М.</t>
  </si>
  <si>
    <t xml:space="preserve">г.о. Добрянский, рп. Полазна, ул. Парковая, зд. 34</t>
  </si>
  <si>
    <t xml:space="preserve">ИП Чарнцев А.А.</t>
  </si>
  <si>
    <t xml:space="preserve">г. Пермь, ул. Верхне-Муллинская, д. 132</t>
  </si>
  <si>
    <t xml:space="preserve">ООО "Элив ватер экспорт"</t>
  </si>
  <si>
    <t xml:space="preserve">Пермский район, Фроловское с/п, с. Фролы, ул. Юбилейная, д. 13</t>
  </si>
  <si>
    <t xml:space="preserve">ООО "ГСК "НорСтрой"</t>
  </si>
  <si>
    <t xml:space="preserve">г.о. Добрянский, д. Залесная, ул. Заводская, д. 6, кад. № 59:18:0400101:1157</t>
  </si>
  <si>
    <t xml:space="preserve">ООО "Пермсбыт"</t>
  </si>
  <si>
    <t xml:space="preserve">г.о. Пермский, г. Пермь, мкр. Новые Ляды, ул. 40-летия Победы, стр. 8</t>
  </si>
  <si>
    <t xml:space="preserve">ИП Волочкова Е.В. </t>
  </si>
  <si>
    <t xml:space="preserve">Нытвенский район, п. Новоильинский, ул. Ленина, строение 40</t>
  </si>
  <si>
    <t xml:space="preserve">ИП Петросян А.А.</t>
  </si>
  <si>
    <t xml:space="preserve">Пермский район, Гамовское с.п., дер. Осенцы, д. 7г</t>
  </si>
  <si>
    <t xml:space="preserve">ООО "СпецТяжМаш"</t>
  </si>
  <si>
    <t xml:space="preserve">г. Чусовой, ул. Механическая, 11</t>
  </si>
  <si>
    <t xml:space="preserve">ИП Долматов В.С.</t>
  </si>
  <si>
    <t xml:space="preserve">Ильинский район, г. Чермоз, ул. Ленина, д. 8</t>
  </si>
  <si>
    <t xml:space="preserve">ИП Гречухина Н.В.</t>
  </si>
  <si>
    <t xml:space="preserve">г. Пермь, Индустриальный район, пер. 1-Белоярский, 3а</t>
  </si>
  <si>
    <t xml:space="preserve">ООО "Пермская бумажная фабрика"</t>
  </si>
  <si>
    <t xml:space="preserve">г. Нытва, ул. Буденного, д. 38в</t>
  </si>
  <si>
    <t xml:space="preserve">ИП Сальников С.П.</t>
  </si>
  <si>
    <t xml:space="preserve">г. Нытва, ул. Р. Люксембург, д. 9 </t>
  </si>
  <si>
    <t xml:space="preserve">Нытвенское сельпо (Магазин "Урал")</t>
  </si>
  <si>
    <t xml:space="preserve">Пермский район, Савинское с/п, д. Хмели, ш. Космонавтов, д. 368/2</t>
  </si>
  <si>
    <t xml:space="preserve">ООО "Зоомаркет-ОПТ"</t>
  </si>
  <si>
    <t xml:space="preserve">г. Пермь, ул. 2-я Красавинская, д. 70</t>
  </si>
  <si>
    <t xml:space="preserve">ИП Донской В.А. (Котельная №2)</t>
  </si>
  <si>
    <t xml:space="preserve">Пермский район,д. Хмели, ш. Космонавтов, д. 316</t>
  </si>
  <si>
    <t xml:space="preserve">ООО УК "ИмФин"</t>
  </si>
  <si>
    <t xml:space="preserve">Пермский район, Савинское с/п, д. Хмели, шоссе Космонавтов, д. 328/6</t>
  </si>
  <si>
    <t xml:space="preserve">ООО "МарКа"</t>
  </si>
  <si>
    <t xml:space="preserve">Пермский район, Савинское с/п, д. Ванюки, ул. Шоссейный въезд, д. 4</t>
  </si>
  <si>
    <t xml:space="preserve">ИП Бурдин С.В.</t>
  </si>
  <si>
    <t xml:space="preserve">г. Пермь, ул. 2-я Красавинская, 78</t>
  </si>
  <si>
    <t xml:space="preserve">ООО "Элит Мобайл"</t>
  </si>
  <si>
    <t xml:space="preserve">Пермский район, с. Нижние Муллы, ул. Трактовая, 2а (кад.№ 59:32:1320002:1301)</t>
  </si>
  <si>
    <t xml:space="preserve">ИП Оборин А.В.</t>
  </si>
  <si>
    <t xml:space="preserve">г. Чусовой, ул. Совхозная, 5а</t>
  </si>
  <si>
    <t xml:space="preserve">ИП Портнова Е.А. (г. Чусовой, ул. Совхозная, 5а) (Котельная)</t>
  </si>
  <si>
    <t xml:space="preserve">Пермский район, ЗАТО Звездный, ул. Промышленная, д. 3</t>
  </si>
  <si>
    <t xml:space="preserve">ООО "ТПП Звездный"</t>
  </si>
  <si>
    <t xml:space="preserve">Пермский муниципальный район, Двуреченское с/п, дер. Устиново, ул. Школьная, стр. 16/1б</t>
  </si>
  <si>
    <t xml:space="preserve">ООО "Пермь-ГАЗ-Гарант"</t>
  </si>
  <si>
    <t xml:space="preserve">Пермский район, дер. Крохово, ул. Полевая, д. 12а</t>
  </si>
  <si>
    <t xml:space="preserve">ИП Ижбаев К.Р.</t>
  </si>
  <si>
    <t xml:space="preserve">ГРС Села</t>
  </si>
  <si>
    <t xml:space="preserve">г. Чусовой, пгт. Верхнечусовские Городки, ул. Победы, д. 25</t>
  </si>
  <si>
    <t xml:space="preserve">ИП Усков А.А.</t>
  </si>
  <si>
    <t xml:space="preserve">Пермский район, Фроловское с/п, с. Фролы, ул. Сибирская, д. 28</t>
  </si>
  <si>
    <t xml:space="preserve">ИП Подвинцев Р.В. (Котельная магазина)</t>
  </si>
  <si>
    <t xml:space="preserve">Добрянский мун. р-н, Полазненское г/п, п. Полазна, ул. Демидковская, д. 23</t>
  </si>
  <si>
    <t xml:space="preserve">ИП Казакова Г.П.</t>
  </si>
  <si>
    <t xml:space="preserve">г. Пермь, пос. Новые Ляды, ул. Мира, д. 16</t>
  </si>
  <si>
    <t xml:space="preserve">АО "Ляды" (г. Пермь, пос. Новые Ляды, ул. Мира, д. 16) (Котельная)</t>
  </si>
  <si>
    <t xml:space="preserve">г. Пермь, ул. Промышленная, д. 40</t>
  </si>
  <si>
    <t xml:space="preserve">ООО "ПАКТ"</t>
  </si>
  <si>
    <t xml:space="preserve">Пермский район, Усть-Качкинское с/п, с. Усть-Качка, ул. Стройка, д. 4а</t>
  </si>
  <si>
    <t xml:space="preserve">ООО "Тета Сервис"</t>
  </si>
  <si>
    <t xml:space="preserve">г. Чусовой, ул. Мира, д. 11б</t>
  </si>
  <si>
    <t xml:space="preserve">ИП Зорин В.А.</t>
  </si>
  <si>
    <t xml:space="preserve">г. Чусовой, ул. Механическая, 2</t>
  </si>
  <si>
    <t xml:space="preserve">ИП Акинфиева Н.В.</t>
  </si>
  <si>
    <t xml:space="preserve">Горнозаводский г.о., г. Горнозаводск, ул. Гипроцемента, 36а</t>
  </si>
  <si>
    <t xml:space="preserve">ИП Казаков А.А. </t>
  </si>
  <si>
    <t xml:space="preserve">г. Чусовой,ул. Ленина, д. 9а</t>
  </si>
  <si>
    <t xml:space="preserve">ИП Шигабутдинов Р.Р.</t>
  </si>
  <si>
    <t xml:space="preserve">г. Чусовой, ул. Высотная, 24а</t>
  </si>
  <si>
    <t xml:space="preserve">ИП Сидорова О.Г.</t>
  </si>
  <si>
    <t xml:space="preserve">г. Чусовой, ул. Речная, 9а</t>
  </si>
  <si>
    <t xml:space="preserve">ИП Тычинкин Н.Н.</t>
  </si>
  <si>
    <t xml:space="preserve">Пермский район, Кондратовское с/п, д. Кондратово</t>
  </si>
  <si>
    <t xml:space="preserve">ИП Вохмянина Т.Б.</t>
  </si>
  <si>
    <t xml:space="preserve">Ильинский район, г. Чермоз, ул. Матросова, д. 35</t>
  </si>
  <si>
    <t xml:space="preserve">ИП Сальникова И.В.</t>
  </si>
  <si>
    <t xml:space="preserve">Пермский муниципальный район, Двуреченское сельское поселение, д. Нестюково, ул. Трактовая, д. 1/3</t>
  </si>
  <si>
    <t xml:space="preserve">ООО "Парма Моторс"</t>
  </si>
  <si>
    <t xml:space="preserve">г. Пермь, Свердловский район, пос. Новые Ляды, ул. Коммунистическая, д. 19</t>
  </si>
  <si>
    <t xml:space="preserve">ООО "Защитные Технологии"</t>
  </si>
  <si>
    <t xml:space="preserve">Добрянский мун. р-н, Полазненское г/п, пгт. Полазна, пер. Энергетиков, 4б, корпус 1</t>
  </si>
  <si>
    <t xml:space="preserve">ООО "СНС"</t>
  </si>
  <si>
    <t xml:space="preserve">г. Губаха, рабочий пос. Углеуральский, ул. Чернигина, д. 5</t>
  </si>
  <si>
    <t xml:space="preserve">ООО "Антей плюс"</t>
  </si>
  <si>
    <t xml:space="preserve">Добрянский район, п. Полазна, ул. Трухина, д. 54</t>
  </si>
  <si>
    <t xml:space="preserve">ИП Плюснина Н.А.</t>
  </si>
  <si>
    <t xml:space="preserve">г. Губаха, ул. Суворова, д. 3</t>
  </si>
  <si>
    <t xml:space="preserve">ИП Шмелев Е.А.</t>
  </si>
  <si>
    <t xml:space="preserve">г. Чусовой, ул. Вильвенская, д. 67/1</t>
  </si>
  <si>
    <t xml:space="preserve">г. Чусовой, ул. Вильвенская, д. 67б</t>
  </si>
  <si>
    <t xml:space="preserve">ООО "Стройсервис" (Механический участок)</t>
  </si>
  <si>
    <t xml:space="preserve">г. Чусовой, ул. Вильвенская, д. 67в</t>
  </si>
  <si>
    <t xml:space="preserve">ООО "Стройсервис" (Склад рессор)</t>
  </si>
  <si>
    <t xml:space="preserve">Пермский район, Пальниковское с/п, с. Нижний Пальник, ул. Центральная, д. 90а</t>
  </si>
  <si>
    <t xml:space="preserve">ИП Минаев С.В.</t>
  </si>
  <si>
    <t xml:space="preserve">Пермский район, Двуреченское с/п, д. Нестюково, ул. Трактовая, д. 43</t>
  </si>
  <si>
    <t xml:space="preserve">ИП Петров Ю.В.</t>
  </si>
  <si>
    <t xml:space="preserve">Пермский район, ст. Ферма, с/с Двуреченский, ул. Трубная, д. 2а</t>
  </si>
  <si>
    <t xml:space="preserve">ИП Петров Ю.В. (Магазин)</t>
  </si>
  <si>
    <t xml:space="preserve">г. Губаха, пр. Ленина, д. 44а</t>
  </si>
  <si>
    <t xml:space="preserve">ИП Бурилов А.Н.</t>
  </si>
  <si>
    <t xml:space="preserve">ООО "ТД "Дельта" </t>
  </si>
  <si>
    <t xml:space="preserve">г. Губаха,ул. Жданова, д. 24 </t>
  </si>
  <si>
    <t xml:space="preserve">ООО "СЕЛИМ" (Туристический центр)</t>
  </si>
  <si>
    <t xml:space="preserve">г. Губаха,ул. Суворова, д. 2</t>
  </si>
  <si>
    <t xml:space="preserve">ООО "СЕЛИМ" (Гараж)</t>
  </si>
  <si>
    <t xml:space="preserve">г. Губаха,пр. Ленина, д. 46а</t>
  </si>
  <si>
    <t xml:space="preserve">ООО "СЕЛИМ" (Торговый центр)</t>
  </si>
  <si>
    <t xml:space="preserve">Добрянский район, Краснослудское с/п, д. Залесная, ул. Заводская, д. 10</t>
  </si>
  <si>
    <t xml:space="preserve">ООО "МПМ" (Офис)</t>
  </si>
  <si>
    <t xml:space="preserve">г. Добрянка, ул. 25 Октября, 30 </t>
  </si>
  <si>
    <t xml:space="preserve">АО "КЭС КМР"</t>
  </si>
  <si>
    <t xml:space="preserve">г. Добрянка, д. Мохово, ул. Раздольная, д. 4</t>
  </si>
  <si>
    <t xml:space="preserve">ИП Дозморов В.И. (Котельная №3) (д. Мохово)</t>
  </si>
  <si>
    <t xml:space="preserve">г.о. Добрянский, д. Залесная, ул. Заводская, 4</t>
  </si>
  <si>
    <t xml:space="preserve">ИП Кульпина Я.И.</t>
  </si>
  <si>
    <t xml:space="preserve">Нытвенский район, в районе а/д «Подъезд к г. Перми от а/д М-7 «Волга» 433 км</t>
  </si>
  <si>
    <t xml:space="preserve">ИП Аликин В.И.</t>
  </si>
  <si>
    <t xml:space="preserve">г. Пермь, шоссе Космонавтов, д. 325</t>
  </si>
  <si>
    <t xml:space="preserve">ИП Гусейнов Э.Э.</t>
  </si>
  <si>
    <t xml:space="preserve">г. Пермь, Ленинский район, ул. Спешилова, д. 104 </t>
  </si>
  <si>
    <t xml:space="preserve">ИП Гусейнов Э.Э. (Кафе) </t>
  </si>
  <si>
    <t xml:space="preserve">г. Пермь, шоссе Космонавтов, д. 344</t>
  </si>
  <si>
    <t xml:space="preserve">ИП Кошкин А.Б.</t>
  </si>
  <si>
    <t xml:space="preserve">Добрянский район, Полазненское г/п, п. Полазна, пр. Электронный, д. 1</t>
  </si>
  <si>
    <t xml:space="preserve">ЗАО "АРСТ"</t>
  </si>
  <si>
    <t xml:space="preserve">г. Пермь, пр. Парковый, д. 36аа</t>
  </si>
  <si>
    <t xml:space="preserve">ИП Садыева Н.С. (Котельная)</t>
  </si>
  <si>
    <t xml:space="preserve">Добрянский район,Полазненское городское поселение, п. Полазна, переулок Энергетиков, 4</t>
  </si>
  <si>
    <t xml:space="preserve">ООО "ДорВертСтрой" (Котельная №1)</t>
  </si>
  <si>
    <t xml:space="preserve">г. Добрянка, пгт Полазна, пер. Энергетиков, д. 2</t>
  </si>
  <si>
    <t xml:space="preserve">ООО "ДорВертСтрой" (Котельная №2)</t>
  </si>
  <si>
    <t xml:space="preserve">г. Чусовой, ул. Строителей, д. 1а</t>
  </si>
  <si>
    <t xml:space="preserve">ИП Ощепков Н.О.</t>
  </si>
  <si>
    <t xml:space="preserve">Пермский район, с. Култаево, ул. Сибирская, 20</t>
  </si>
  <si>
    <t xml:space="preserve">ООО "Евроремстрой"</t>
  </si>
  <si>
    <t xml:space="preserve">г. Чусовой, ул. Чернышевского, д. 14 </t>
  </si>
  <si>
    <t xml:space="preserve">ООО "УК СУТПК"</t>
  </si>
  <si>
    <t xml:space="preserve">Добрянский район, пгт. Полазна, ул. 50 лет Октября, д. 5</t>
  </si>
  <si>
    <t xml:space="preserve">ИП Головкин И.В.</t>
  </si>
  <si>
    <t xml:space="preserve">Пермский район, Култаевское с/п, д. Болгары, асфальтобетонный завод</t>
  </si>
  <si>
    <t xml:space="preserve">ООО "АртИнвестГрупп"</t>
  </si>
  <si>
    <t xml:space="preserve">Добрянский район, Краснослудское с/п, ООО «Совхоз Всходы», урочище «ЛМС»</t>
  </si>
  <si>
    <t xml:space="preserve">ПО "Ветераны"</t>
  </si>
  <si>
    <t xml:space="preserve">г. Пермь, ш. Космонавтов, 401, корп. 1</t>
  </si>
  <si>
    <t xml:space="preserve">ИП Ширинкин С.В. (г. Пермь, ш. Космонавтов, 401, корп. 1) (Котельная производственного помещения)</t>
  </si>
  <si>
    <t xml:space="preserve">г. Пермь, ш. Космонавтов, 395</t>
  </si>
  <si>
    <t xml:space="preserve">ИП Ширинкин С.В. (г. Пермь, ш. Космонавтов, 395) (Котельная № 2)</t>
  </si>
  <si>
    <t xml:space="preserve">г. Пермь, ш. Космонавтов, 401д</t>
  </si>
  <si>
    <t xml:space="preserve">ИП Ширинкин С.В. (г. Пермь, ш. Космонавтов, 401д)
(Котельная №3)</t>
  </si>
  <si>
    <t xml:space="preserve">Нытвенский район, п. Уральский, ул. Сукманская, 32</t>
  </si>
  <si>
    <t xml:space="preserve">МУП ЖКХ п. Уральский</t>
  </si>
  <si>
    <t xml:space="preserve">Пермский район, с.п. Двуреченское, д. Нестюково (Кад.№ 59:32:3420001:2787)</t>
  </si>
  <si>
    <t xml:space="preserve">ИП Беляева Т.И.</t>
  </si>
  <si>
    <t xml:space="preserve">Нытвенский район, г. Нытва, ул. К. Маркса, д. 71</t>
  </si>
  <si>
    <t xml:space="preserve">ООО "Паритет"</t>
  </si>
  <si>
    <t xml:space="preserve">г. Чусовой, ул. 50 лет ВЛКСМ, д. 20а</t>
  </si>
  <si>
    <t xml:space="preserve">ИП Семашко А.С.</t>
  </si>
  <si>
    <t xml:space="preserve">Пермский район, Юговское с/пос, п. Юг, ул. Ленина, д. 81</t>
  </si>
  <si>
    <t xml:space="preserve">ИП Пунин А.Е.</t>
  </si>
  <si>
    <t xml:space="preserve">г. Пермь, по ул. 2-я Казанцевская, юго-восточнее здания № 11</t>
  </si>
  <si>
    <t xml:space="preserve">ООО "КЛИМАТ"</t>
  </si>
  <si>
    <t xml:space="preserve">г. Пермь, шоссе Космонавтов, д. 395Э</t>
  </si>
  <si>
    <t xml:space="preserve">ООО "БИТТЕХНИКА"</t>
  </si>
  <si>
    <t xml:space="preserve">Пермский район, Савинское с/п, д. Хмели, ш. Космонавтов, д. 312б</t>
  </si>
  <si>
    <t xml:space="preserve">ИП Силаков С.А.</t>
  </si>
  <si>
    <t xml:space="preserve">Ильинский район, г. Чермоз, ул. Ленина, 8а</t>
  </si>
  <si>
    <t xml:space="preserve">ИП Чиртулов А.В.</t>
  </si>
  <si>
    <t xml:space="preserve">Пермский район,Савинское с/п, д. Хмели, ш. Космонавтов, д. 308/2</t>
  </si>
  <si>
    <t xml:space="preserve">ИП Давлетшин Р.Р.</t>
  </si>
  <si>
    <t xml:space="preserve">Пермский район, г. Пермь, шоссе Космонавтов, д. 304-а</t>
  </si>
  <si>
    <t xml:space="preserve">ООО "Аркос Сервис"</t>
  </si>
  <si>
    <t xml:space="preserve">г. Чусовой, ул. Чернышевского, д. 14</t>
  </si>
  <si>
    <t xml:space="preserve">ООО "ЧЗЭТИ"</t>
  </si>
  <si>
    <t xml:space="preserve">г. Лысьва, ул. Чусовская, зд. 8Н/2</t>
  </si>
  <si>
    <t xml:space="preserve">КФХ Игнатьева Олега Васильевича (Котельная №2)</t>
  </si>
  <si>
    <t xml:space="preserve">Горнозаводский р-н, г. Горнозаводск, ул. Вокзальная, д. 25/1</t>
  </si>
  <si>
    <t xml:space="preserve">КФХ Игнатьева Олега Васильевича (Котельная №3)</t>
  </si>
  <si>
    <t xml:space="preserve">г. Чусовой, пос. Верхнечусовские Городки, ул. Коммунистическая</t>
  </si>
  <si>
    <t xml:space="preserve">ООО "Меридиан"</t>
  </si>
  <si>
    <t xml:space="preserve">Пермский район, Кукуштанское с/п, п. Кукуштан, пер. Дрожзаводский, 15</t>
  </si>
  <si>
    <t xml:space="preserve">ИП Умурзаков С.С.</t>
  </si>
  <si>
    <t xml:space="preserve">Пермский район, с. Фролы, ул. Юбилейная,  11</t>
  </si>
  <si>
    <t xml:space="preserve">ИП Семерикова Н.С.</t>
  </si>
  <si>
    <t xml:space="preserve">ООО "ГрадиентМ" (Котельная)</t>
  </si>
  <si>
    <t xml:space="preserve">г. Кунгур, ул. Красногвардейцев</t>
  </si>
  <si>
    <t xml:space="preserve">ИП Негуляев В.А. </t>
  </si>
  <si>
    <t xml:space="preserve">г. Чусовой, ул. Клубная, д. 16</t>
  </si>
  <si>
    <t xml:space="preserve">ИП Костяев Д.А. (Котельная №1)</t>
  </si>
  <si>
    <t xml:space="preserve">г. Чусовой, ул. Механическая, д. 26</t>
  </si>
  <si>
    <t xml:space="preserve">ИП Костяев Д.А. (Котельная №2)</t>
  </si>
  <si>
    <t xml:space="preserve">г. Пермь, ул. 2-я Красавинская, стр. 80а</t>
  </si>
  <si>
    <t xml:space="preserve">ООО "Экскурс-Авто" (Котельная №1)</t>
  </si>
  <si>
    <t xml:space="preserve">г. Пермь, ул. Уральская, д. 76в </t>
  </si>
  <si>
    <t xml:space="preserve">ООО "Экскурс-Авто" (Котельная №2)</t>
  </si>
  <si>
    <t xml:space="preserve">Пермский район, Савинское с/п, д. Крохово, Казанский тракт, д. 21</t>
  </si>
  <si>
    <t xml:space="preserve">МАУК «КДЦ «Притяжение»</t>
  </si>
  <si>
    <t xml:space="preserve">г. Пермь, шоссе Космонавтов, д. 335</t>
  </si>
  <si>
    <t xml:space="preserve">ИП Шубодеров Д.А. (Котельная административно-торгового комплекса. г. Пермь, шоссе Космонавтов, д. 335)</t>
  </si>
  <si>
    <t xml:space="preserve">Пермский район, Савинское с/п, тер. Шоссе Космонавтов, д. 433, к. 6</t>
  </si>
  <si>
    <t xml:space="preserve">ИП Шубодеров Д.А. (Котельная производственной базы "Гном". Пермский район, Савинское с/п, тер. Шоссе Космонавтов, д. 433, к. 6)</t>
  </si>
  <si>
    <t xml:space="preserve">Пермский район, Савинское с/п, тер. Шоссе Космонавтов, д. 433, к. 5</t>
  </si>
  <si>
    <t xml:space="preserve">ИП Шубодеров Д.А. (Котельная склада электроматериалов. 
Пермский район, Савинское с/п, тер. Шоссе Космонавтов, д. 433, к. 5</t>
  </si>
  <si>
    <t xml:space="preserve">г. Пермь, Индустриальный район,  восточнее домовладения по ул. 1-ой Урожайной, 3а</t>
  </si>
  <si>
    <t xml:space="preserve">ИП Шубодеров Д.А. (Котельная ледовой арены) г. Пермь, Индустриальный район,  восточнее домовладения по ул. 1-ой Урожайной, 3а</t>
  </si>
  <si>
    <t xml:space="preserve">г. Пермь, Индустриальный район,  ул. Нефтяников, д. 37аа</t>
  </si>
  <si>
    <t xml:space="preserve">ИП Шубодеров Д.А. (Универсальный магазин) г. Пермь, Индустриальный район,  ул. Нефтяников, д. 37аа</t>
  </si>
  <si>
    <t xml:space="preserve">Пермский район, Савинское с/п, тер. Шоссе Космонавтов, д. 433</t>
  </si>
  <si>
    <t xml:space="preserve">ИП Шубодеров Д.А. (Котельные №1,2) Пермский район, Савинское с/п, тер. Шоссе Космонавтов, д. 433</t>
  </si>
  <si>
    <t xml:space="preserve">г. Пермь, шоссе Космонавтов, д. 256</t>
  </si>
  <si>
    <t xml:space="preserve">Лузин С.В. (Котельная №1)</t>
  </si>
  <si>
    <t xml:space="preserve">г. Пермь, шоссе Космонавтов, д. 258</t>
  </si>
  <si>
    <t xml:space="preserve">Лузин С.В. (Котельная №2)</t>
  </si>
  <si>
    <t xml:space="preserve">Култаевское с/п, п. Объект КРП, ул. Васильковая, з/у 2</t>
  </si>
  <si>
    <t xml:space="preserve">ИП Гриневич Т.С. (Котельная)</t>
  </si>
  <si>
    <t xml:space="preserve">Пермский район, Лобановское с/п, с. Лобаново, ул. Центральная, д. 118</t>
  </si>
  <si>
    <t xml:space="preserve">ООО "Навигатор-НМ"</t>
  </si>
  <si>
    <t xml:space="preserve">пос. Кукуштан, ул. Промышленная, д. 1</t>
  </si>
  <si>
    <t xml:space="preserve">ИП Порываев А.В.</t>
  </si>
  <si>
    <t xml:space="preserve">г. Пермь, ул. Промышленная, д. 143б</t>
  </si>
  <si>
    <t xml:space="preserve">ИП Логич С.В.</t>
  </si>
  <si>
    <t xml:space="preserve">Пермский район, д. Хмели, Савинское с/п, шоссе Космонавтов, д. 330-а</t>
  </si>
  <si>
    <t xml:space="preserve">ООО "ОфисЛайф"</t>
  </si>
  <si>
    <t xml:space="preserve">г. Пермь, ул. 2-я Полевая, д. 1А</t>
  </si>
  <si>
    <t xml:space="preserve">ООО "ОСНОВА"</t>
  </si>
  <si>
    <t xml:space="preserve">г. Губаха, ул. Суворова, 64</t>
  </si>
  <si>
    <t xml:space="preserve">ИП Гуменная А.А.</t>
  </si>
  <si>
    <t xml:space="preserve">Пермский район, Култаевское с/п, пос. Протасы, ул. Калужская, д. 3</t>
  </si>
  <si>
    <t xml:space="preserve">ИП Мифтахов А.Р. (Котельная)</t>
  </si>
  <si>
    <t xml:space="preserve">Пермский муниципальный район, Кондратовское с/п, дер. Кондратово, ул. Садовое Кольцо, з/у 2а</t>
  </si>
  <si>
    <t xml:space="preserve">ИП Мифтахов А.Р. (Ангар)</t>
  </si>
  <si>
    <t xml:space="preserve">Пермский район, с.п. Гамовское, с. Гамово, ул. Центральная, з/у 7 </t>
  </si>
  <si>
    <t xml:space="preserve">ИП Мифтахов А.Р. </t>
  </si>
  <si>
    <t xml:space="preserve">г. Пермь, ул. Приовражная, д. 6</t>
  </si>
  <si>
    <t xml:space="preserve">ООО "АВТОЛАЙН-А"</t>
  </si>
  <si>
    <t xml:space="preserve">Нытвенский район, г. Нытва, ул. Пермская, д. 24</t>
  </si>
  <si>
    <t xml:space="preserve">ИП Толстиков А.Ю.</t>
  </si>
  <si>
    <t xml:space="preserve">Добрянский район, г. Добрянка, СПК "Уральская Нива", урочище "Бесово"</t>
  </si>
  <si>
    <t xml:space="preserve">ООО "СфераНефтеСтрой"</t>
  </si>
  <si>
    <t xml:space="preserve">г. Чусовой, пос. Верхнечусовские Городки, ул. Мира, д. 65</t>
  </si>
  <si>
    <t xml:space="preserve">АО "ФСС "Сопричастность"</t>
  </si>
  <si>
    <t xml:space="preserve">ООО "СпецСтрой"</t>
  </si>
  <si>
    <t xml:space="preserve">Пермский район, Юговское с/п, п. Юго-Камский, ул. Гаражная, д. 15</t>
  </si>
  <si>
    <t xml:space="preserve">ООО "ППК "КАСКАД"</t>
  </si>
  <si>
    <t xml:space="preserve">Пермский район, Савинское с/п, д. Хмели, шоссе Космонавтов, д. 310</t>
  </si>
  <si>
    <t xml:space="preserve">ООО "Интерпак"</t>
  </si>
  <si>
    <t xml:space="preserve">ГРС Александровск</t>
  </si>
  <si>
    <t xml:space="preserve">г. Александровск, ул. Чернышевского, д. 10</t>
  </si>
  <si>
    <t xml:space="preserve">ООО "СЕРВИС"</t>
  </si>
  <si>
    <t xml:space="preserve">г. Пермь, ул. Промышленная, д. 137</t>
  </si>
  <si>
    <t xml:space="preserve">ООО "Партнер-Инвест"</t>
  </si>
  <si>
    <t xml:space="preserve">г.о. Добрянский, с.п. Краснослудское, вблизи д. Гари, ур. "Ниже 3-й Катушки"</t>
  </si>
  <si>
    <t xml:space="preserve">ООО "НПО "АэроСфера"</t>
  </si>
  <si>
    <t xml:space="preserve">Пермский район, с. Лобаново, ул. Центральная, д. 27</t>
  </si>
  <si>
    <t xml:space="preserve">ИП Оверин А.Б.</t>
  </si>
  <si>
    <t xml:space="preserve">с.п. Фроловское, с. Фролы, ул. Весенняя, 7а</t>
  </si>
  <si>
    <t xml:space="preserve">ИП Козлов В.А.</t>
  </si>
  <si>
    <t xml:space="preserve">г. Пермь, ул. 1-я Кокорятская, д. 4</t>
  </si>
  <si>
    <t xml:space="preserve">ИП Кокшин А.С.</t>
  </si>
  <si>
    <t xml:space="preserve">г. Нытва, ул. Розы Люксембург, з/у 12</t>
  </si>
  <si>
    <t xml:space="preserve">ИП Казымов В.И. (Котельная №1)</t>
  </si>
  <si>
    <t xml:space="preserve">г. Нытва, ул. Пермская, д. 22Б</t>
  </si>
  <si>
    <t xml:space="preserve">ИП Казымов В.И. (Котельная №2)</t>
  </si>
  <si>
    <t xml:space="preserve">Горнозаводский район, Горнозаводское ГП, г. Горнозаводск, ул. Вокзальная, 23</t>
  </si>
  <si>
    <t xml:space="preserve">ИП Голев Д.В.</t>
  </si>
  <si>
    <t xml:space="preserve">Пермский район, Усть-Качкинское с/п, пос. Красный Восход, котельная (инв. № 200)</t>
  </si>
  <si>
    <t xml:space="preserve">ООО "Омега-Сервис"</t>
  </si>
  <si>
    <t xml:space="preserve">Пермский район, Двуреченское с/п, пос. Горный, ул. Рассветная, д. 1</t>
  </si>
  <si>
    <t xml:space="preserve">ИП Музаффаров З.Р.</t>
  </si>
  <si>
    <t xml:space="preserve">Пермский район, Савинское с/п, д. Хмели, ш. Космонавтов (Кад. № 59:32:1790001:3227)</t>
  </si>
  <si>
    <t xml:space="preserve">ООО "Астон"</t>
  </si>
  <si>
    <t xml:space="preserve">Пермский край, Пермский район, Фроловское с/п, дер. Жебреи, ул. Спортивная, д. 7</t>
  </si>
  <si>
    <t xml:space="preserve">ООО "ГК "Жебреи"</t>
  </si>
  <si>
    <t xml:space="preserve">Пермский район, Двуреченское с/п, п. Горный, ул. Конников, д. 1 (Кад.№ 59:32:0380001:44)</t>
  </si>
  <si>
    <t xml:space="preserve">ООО "ПТК"</t>
  </si>
  <si>
    <t xml:space="preserve">г. Пермь, ул. Верхне-Муллинская, д. 32, стр. 2</t>
  </si>
  <si>
    <t xml:space="preserve">ИП Ахмедов Т.Т.</t>
  </si>
  <si>
    <t xml:space="preserve">Пермский район, дер. Крохово, ул. Полевая, д. 11а</t>
  </si>
  <si>
    <t xml:space="preserve">ИП Штоль В.Р.</t>
  </si>
  <si>
    <t xml:space="preserve">Пермский район, Савинское с/п, д. Хмели, ш. Космонавтов, д. 328 </t>
  </si>
  <si>
    <t xml:space="preserve">ООО "Максим"</t>
  </si>
  <si>
    <t xml:space="preserve">Пермский район, Култаевское с/п, Придорожный кв-л, ул. Промышленная, з/у 21 (Кад.№ 59:32:3980009:5522)</t>
  </si>
  <si>
    <t xml:space="preserve">ООО "ФД"</t>
  </si>
  <si>
    <t xml:space="preserve">Пермский район, Савинское с/п, 
д. Хмели, ш. Космонавтов, д. 316/20 (Кад.№ 59:32:1790001:591)</t>
  </si>
  <si>
    <t xml:space="preserve">ООО "УТС"</t>
  </si>
  <si>
    <t xml:space="preserve">г. Чусовой, рп Лямино, пр-д Промпарковый, стр. 12</t>
  </si>
  <si>
    <t xml:space="preserve">ООО "Металлопласт"</t>
  </si>
  <si>
    <t xml:space="preserve">Нытвенский район, с. Григорьевское, ул. Чайковского, д. 4</t>
  </si>
  <si>
    <t xml:space="preserve">ИП Коняев Е.И.</t>
  </si>
  <si>
    <t xml:space="preserve">г.о. Добрянский, дер. Гари, ул. Молодежная, зд. 8В</t>
  </si>
  <si>
    <t xml:space="preserve">ИП Ибрагимова С.Н.</t>
  </si>
  <si>
    <t xml:space="preserve">г. Пермь, шоссе Космонавтов, д. 254,</t>
  </si>
  <si>
    <t xml:space="preserve">ИП Степанов И.М.</t>
  </si>
  <si>
    <t xml:space="preserve">Пермский муниципальный округ, д. Хмели, ш. Космонавтов, д. 368/2а</t>
  </si>
  <si>
    <t xml:space="preserve">ИП Паровышная Г.И.</t>
  </si>
  <si>
    <t xml:space="preserve">Пермский район, Култаевское с.п., кв-л Придорожный, ул. Промышленная, 17</t>
  </si>
  <si>
    <t xml:space="preserve">ИП Шрейдер Д.В.</t>
  </si>
  <si>
    <t xml:space="preserve">г. Пермь, ул. Верхне-Муллинская, д. 132а</t>
  </si>
  <si>
    <t xml:space="preserve">АО "Металлоторг"</t>
  </si>
  <si>
    <t xml:space="preserve">Пермский район, д. Хмели, шоссе Космонавтов, д. 316/30</t>
  </si>
  <si>
    <t xml:space="preserve">ООО "СТИНКО Трейд"</t>
  </si>
  <si>
    <t xml:space="preserve">Пермский район, Савинское с/п, д. Ванюки, ул. Зеленая, д. 32/2</t>
  </si>
  <si>
    <t xml:space="preserve">ИП Зотович М.С.</t>
  </si>
  <si>
    <t xml:space="preserve">Пермский район, Савинское с/п, д. Ванюки, ул. Зеленая, Кад.№ 59:32:1750001:1136 (Котельная №1)</t>
  </si>
  <si>
    <t xml:space="preserve">Пермский район, Савинское с/п, д. Ванюки, ул. Зеленая, д. 41, к. 2</t>
  </si>
  <si>
    <t xml:space="preserve">ИП Зейналов В.Г.</t>
  </si>
  <si>
    <t xml:space="preserve">Пермский район, с. Фролы, тракт Сибирский, зд. 1/5. зд. 2/5 (Котельные №1, №2)</t>
  </si>
  <si>
    <t xml:space="preserve">ИП Никитин Ю.И.</t>
  </si>
  <si>
    <t xml:space="preserve">Большесосновский район, с. Большая Соснова, ул. Ленина, д. 29</t>
  </si>
  <si>
    <t xml:space="preserve">Давыдов А.В. (Котельная №1)</t>
  </si>
  <si>
    <t xml:space="preserve">г. Соликамск, ул. Ульянова, д. 47</t>
  </si>
  <si>
    <t xml:space="preserve">ИП Шпак Д.Ю.</t>
  </si>
  <si>
    <t xml:space="preserve">г. Пермь, ул. Борцов Революции, стр. 167</t>
  </si>
  <si>
    <t xml:space="preserve">ИП Швецова Д.В.</t>
  </si>
  <si>
    <t xml:space="preserve">Большесосновский район, с. Большая Соснова, ул. Ленина, зд. 46</t>
  </si>
  <si>
    <t xml:space="preserve">ИП Мильто Е.А.</t>
  </si>
  <si>
    <t xml:space="preserve">г. Соликамск, ул. 20-летия Победы, д. 92/а</t>
  </si>
  <si>
    <t xml:space="preserve">ИП Гергель Е.С.</t>
  </si>
  <si>
    <t xml:space="preserve">г. Соликамск, ул. Энергетиков, д. 3/1</t>
  </si>
  <si>
    <t xml:space="preserve">ИП Брезгин В.Н.</t>
  </si>
  <si>
    <t xml:space="preserve">г. Соликамск, ул. Черняховского, д. 4а</t>
  </si>
  <si>
    <t xml:space="preserve">ЧПОУ ВЕРХНЕКАМСКИЙ ТЕХНИЧЕСКИЙ ИНСТИТУТ</t>
  </si>
  <si>
    <t xml:space="preserve">Соликамский район, с. Тохтуева, ул. Вишерская, 1</t>
  </si>
  <si>
    <t xml:space="preserve">ООО "КОЛХЕТИ-2"</t>
  </si>
  <si>
    <t xml:space="preserve">г. Соликамск, ул. Ульянова, 3</t>
  </si>
  <si>
    <t xml:space="preserve">ООО "Уралстройавтоматика"</t>
  </si>
  <si>
    <t xml:space="preserve">г. Соликамск, ул. Энергетиков, д. 2</t>
  </si>
  <si>
    <t xml:space="preserve">ООО «Металлопромышленная компания «Хуашен»</t>
  </si>
  <si>
    <t xml:space="preserve">г. Соликамск, ул. Карналлитовая, д. 53/а</t>
  </si>
  <si>
    <t xml:space="preserve">ИП Орехова В.Г. (Хлебопекарня)</t>
  </si>
  <si>
    <t xml:space="preserve">г. Соликамск, ул. Карналлитовая, д. 8</t>
  </si>
  <si>
    <t xml:space="preserve">ИП Орехова В.Г. (Магазин ул. Карналлитовая, 8)</t>
  </si>
  <si>
    <t xml:space="preserve">Соликамский район, Половодовское с/п, с. Городище, ул. Мира, д. 12б</t>
  </si>
  <si>
    <t xml:space="preserve">ИП Орехова В.Г. (Магазин на ул. Мира)</t>
  </si>
  <si>
    <t xml:space="preserve">г. Соликамск, ул. Фрунзе, д. 11</t>
  </si>
  <si>
    <t xml:space="preserve">ИП Казакова В.А.</t>
  </si>
  <si>
    <t xml:space="preserve">г. Соликамск, шоссе Соликамское, д.2/в</t>
  </si>
  <si>
    <t xml:space="preserve">ИП Гаричев Л.В. (Гараж)</t>
  </si>
  <si>
    <t xml:space="preserve">г. Соликамск, шоссе Соликамское, д.2/г</t>
  </si>
  <si>
    <t xml:space="preserve">ИП Гаричев Л.В. (Комплекс и мастерские)</t>
  </si>
  <si>
    <t xml:space="preserve">ИП Гаричев Л.В. (Спасательная станция)</t>
  </si>
  <si>
    <t xml:space="preserve">г. Соликамск,ул. Калийная, 123а</t>
  </si>
  <si>
    <t xml:space="preserve">ИП Гаричев Л.В. (АБК)</t>
  </si>
  <si>
    <t xml:space="preserve">в южной части г. Соликамска, в мкр "Парковый" жилого района "Клестовка", б-р Красный, 3</t>
  </si>
  <si>
    <t xml:space="preserve">ИП Журавлев И.И.</t>
  </si>
  <si>
    <t xml:space="preserve">Карагайский район, с. Карагай, ул. Кирова, д. 11б</t>
  </si>
  <si>
    <t xml:space="preserve">ИП Пискунова Е.Н.</t>
  </si>
  <si>
    <t xml:space="preserve">г. Соликамск, ул. Володарского, д. 5</t>
  </si>
  <si>
    <t xml:space="preserve">ООО "СК Прикамье" (ул. Володарского, 5)</t>
  </si>
  <si>
    <t xml:space="preserve">Карагайский район, Карагайское с/п, с. Карагай, ул. Чкалова, д. 75в</t>
  </si>
  <si>
    <t xml:space="preserve">ИП Гущин И.В. (Котельная)</t>
  </si>
  <si>
    <t xml:space="preserve">Карагайский район,  с. Карагай, ул. Чкалова, д. 10</t>
  </si>
  <si>
    <t xml:space="preserve">ИП Гущин И.В. (Котельная №2)</t>
  </si>
  <si>
    <t xml:space="preserve">г. Пермь, ул. Промучасток, д. 40 б</t>
  </si>
  <si>
    <t xml:space="preserve">ООО "Парма-Бетон"</t>
  </si>
  <si>
    <t xml:space="preserve">г. Соликамск, ул. Газеты Звезда, д. 2</t>
  </si>
  <si>
    <t xml:space="preserve">МАУК "Музей-заповедник "Сользавод"</t>
  </si>
  <si>
    <t xml:space="preserve">г. Соликамск, ул. Советская, д. 45а</t>
  </si>
  <si>
    <t xml:space="preserve">ИП Иванова О.В.</t>
  </si>
  <si>
    <t xml:space="preserve">г. Соликамск, 3-й район</t>
  </si>
  <si>
    <t xml:space="preserve">ИП Пискунова Ю.Ю. (Котельная №1, г. Соликамск, 3-й район)</t>
  </si>
  <si>
    <t xml:space="preserve">г. Соликамск, ул. Северная, д. 10б</t>
  </si>
  <si>
    <t xml:space="preserve">ИП Пискунова Ю.Ю. (Котельная №4, г. Соликамск, Северная)</t>
  </si>
  <si>
    <t xml:space="preserve">г. Соликамск, ул. Всеобуча, д. 186</t>
  </si>
  <si>
    <t xml:space="preserve">ИП Пискунова Ю.Ю. (Котельная №5, г. Соликамск, Всеобуча)</t>
  </si>
  <si>
    <t xml:space="preserve">Карагайский район, Менделеевское с/п, пос. Менделеево, ул. Чапаева, д. 1а</t>
  </si>
  <si>
    <t xml:space="preserve">ИП Воробьева Л.В. (Магазин, ул. Чапаева)</t>
  </si>
  <si>
    <t xml:space="preserve">Соликамский район, Половодовское с/п, пос. Уральские самоцветы, территория санатория-профилактория</t>
  </si>
  <si>
    <t xml:space="preserve">ООО "Водоканал"</t>
  </si>
  <si>
    <t xml:space="preserve">г. Соликамск, ул. Кузнецова В.И., д. 4</t>
  </si>
  <si>
    <t xml:space="preserve">ИП Овчинников В.С. (Котельная)</t>
  </si>
  <si>
    <t xml:space="preserve">р-н Карагайский, с. Карагай, ул. Карла Маркса, кад. номер 59:21:0560004:3485</t>
  </si>
  <si>
    <t xml:space="preserve">ООО "ТГС" (Магазин)</t>
  </si>
  <si>
    <t xml:space="preserve">р-н Карагайский, с. Карагай, ул. Энергетиков, кад. номер 59:21:0560006:2743</t>
  </si>
  <si>
    <t xml:space="preserve">ООО "ТГС" (Лыжная база)</t>
  </si>
  <si>
    <t xml:space="preserve">Карагайский район, Менделеевское с/п, пос. Менделеево, ул. Ленина, д. 22а</t>
  </si>
  <si>
    <t xml:space="preserve">ИП Кудымова Т.И. Менделеево (Пекарня)</t>
  </si>
  <si>
    <t xml:space="preserve">Карагайский район, с. Карагай, ул. Кирова, д. 1</t>
  </si>
  <si>
    <t xml:space="preserve">ИП Кудымова Т.И. Карагай, Кирова, 1 (Универмаг)</t>
  </si>
  <si>
    <t xml:space="preserve">Карагайский район, с. Карагай, ул. Кирова, д. 28</t>
  </si>
  <si>
    <t xml:space="preserve">ИП Кудымова Т.И. Карагай, Кирова, 28 (Администр.)</t>
  </si>
  <si>
    <t xml:space="preserve">Карагайский район, с. Карагай, ул. Кирова, д. 29</t>
  </si>
  <si>
    <t xml:space="preserve">ИП Кудымова Т.И. Карагай, Кирова, 29  (Магазин)</t>
  </si>
  <si>
    <t xml:space="preserve">Карагайский район, с. Карагай, ул. Ленина, д. 3</t>
  </si>
  <si>
    <t xml:space="preserve">ИП Кудымова Т.И. Карагай, Ленина, 3 (Магазин2)</t>
  </si>
  <si>
    <t xml:space="preserve">Карагайский район, с. Карагай, ул. Чкалова, д. 2</t>
  </si>
  <si>
    <t xml:space="preserve">ИП Кудымова Т.И. Карагай, Чкалова, 2 (Магазин3)</t>
  </si>
  <si>
    <t xml:space="preserve">Карагайский район, с. Карагай, ул. Кирова, д. 24а</t>
  </si>
  <si>
    <t xml:space="preserve">ИП Кузьменкова Г.А.</t>
  </si>
  <si>
    <t xml:space="preserve">Верещагинский район, г. Верещагино, ул. Трудовая, д. 92</t>
  </si>
  <si>
    <t xml:space="preserve">ИП Комаров Г.И. </t>
  </si>
  <si>
    <t xml:space="preserve">Карагайский район, с. Карагай, ул. Калинина, д. 9</t>
  </si>
  <si>
    <t xml:space="preserve">ИП Комаров Г.И.  (Котельная №1) (ул. Калинина, д. 9)</t>
  </si>
  <si>
    <t xml:space="preserve">Карагайский район, с. Карагай, ул. Кирова, д. 16</t>
  </si>
  <si>
    <t xml:space="preserve">ИП Комаров Г.И.  (Котельная №2) (ул. Кирова, д. 16)</t>
  </si>
  <si>
    <t xml:space="preserve">Карагайский район, с. Карагай, ул. Кирова, д. 20</t>
  </si>
  <si>
    <t xml:space="preserve">ИП Амазарян Т.А.</t>
  </si>
  <si>
    <t xml:space="preserve">Краснокамский район, д. Нижние Симонята, ул. Набережная, д. 26</t>
  </si>
  <si>
    <t xml:space="preserve">ООО "КС п. Майский"</t>
  </si>
  <si>
    <t xml:space="preserve">г. Пермь, ул. Ново-Гайвинская, д. 44</t>
  </si>
  <si>
    <t xml:space="preserve">ООО "РЭПН"</t>
  </si>
  <si>
    <t xml:space="preserve">г. Пермь, ул. Докучаева, д. 50</t>
  </si>
  <si>
    <t xml:space="preserve">ООО "ТД "Магистр"</t>
  </si>
  <si>
    <t xml:space="preserve">г. Пермь, ул. Ласьвинская, д. 32</t>
  </si>
  <si>
    <t xml:space="preserve">ИП Плотников М.И.</t>
  </si>
  <si>
    <t xml:space="preserve">Карагайский район, с. Карагай, ул. Винокурова, д. 2А</t>
  </si>
  <si>
    <t xml:space="preserve">ООО "Сельхозэнерго"</t>
  </si>
  <si>
    <t xml:space="preserve">Карагайский район, с. Карагай, ул. Калинина, д. 38</t>
  </si>
  <si>
    <t xml:space="preserve">ИП Надымов Д.В. (Калинина, 38)</t>
  </si>
  <si>
    <t xml:space="preserve">Карагайский район, с. Карагай, ул. Чкалова, д. 73</t>
  </si>
  <si>
    <t xml:space="preserve">ИП Надымов Д.В. (Чкалова, 73)</t>
  </si>
  <si>
    <t xml:space="preserve">г. Пермь, ул. Судозаводская, д. 16а</t>
  </si>
  <si>
    <t xml:space="preserve">ИП Кириллов Ю.Н. (Судозаводская)</t>
  </si>
  <si>
    <t xml:space="preserve">г. Пермь, ул. Воронежская, д. 59</t>
  </si>
  <si>
    <t xml:space="preserve">ИП Кириллов Ю.Н. (Воронежская)</t>
  </si>
  <si>
    <t xml:space="preserve">г. Пермь, ул. Кировоградская, д. 73</t>
  </si>
  <si>
    <t xml:space="preserve">ИП Лыков И.Е. (Кировоградская)</t>
  </si>
  <si>
    <t xml:space="preserve">г. Краснокамск, ул. Шоссейная, д.63</t>
  </si>
  <si>
    <t xml:space="preserve">ИП Калинина Ю.И. (Котельная № 2) (ул. Шоссейная, д.63)</t>
  </si>
  <si>
    <t xml:space="preserve">г. Пермь, ул. Буксирная, д. 4а</t>
  </si>
  <si>
    <t xml:space="preserve">ИП Михалева Н.В.</t>
  </si>
  <si>
    <t xml:space="preserve">Краснокамский район, п. Оверята, ул. Комсомольская, д. 11</t>
  </si>
  <si>
    <t xml:space="preserve">ООО ТД "Единство"</t>
  </si>
  <si>
    <t xml:space="preserve">г. Пермь, ул. Сивашская, д. 7</t>
  </si>
  <si>
    <t xml:space="preserve">ИП Таскаев С.Л.</t>
  </si>
  <si>
    <t xml:space="preserve">г. Пермь, ул. Автозаводская, д. 23; г. Пермь, ул. Автозаводская, д. 23 лит. Ж</t>
  </si>
  <si>
    <t xml:space="preserve">ИП Лыков И.Е. (Автозаводская)</t>
  </si>
  <si>
    <t xml:space="preserve">г. Пермь, ул. Автозаводская, кад. № 59:01:1713021:149</t>
  </si>
  <si>
    <t xml:space="preserve">ИП Лыков И.Е. (Додо Пицца)</t>
  </si>
  <si>
    <t xml:space="preserve">г. Пермь, ул. Автозаводская, д. 23</t>
  </si>
  <si>
    <t xml:space="preserve">ИП Жабин А.Ю.</t>
  </si>
  <si>
    <t xml:space="preserve">ООО "Строймастер"</t>
  </si>
  <si>
    <t xml:space="preserve">г. Пермь, ул. Спешилова, д. 75</t>
  </si>
  <si>
    <t xml:space="preserve">ООО "Кампо"</t>
  </si>
  <si>
    <t xml:space="preserve">г. Пермь, ул. Репина, д. 113б</t>
  </si>
  <si>
    <t xml:space="preserve">ООО "ПРОГРЕСС-ЭНЕРГОМАШ"</t>
  </si>
  <si>
    <t xml:space="preserve">г. Пермь, пер. 2-й Гайвинский, дом № 1</t>
  </si>
  <si>
    <t xml:space="preserve">ИП Быков А.А. (ИНН 590800292970)</t>
  </si>
  <si>
    <t xml:space="preserve">Большесосновский район, с. Большая Соснова, ул. Наумова</t>
  </si>
  <si>
    <t xml:space="preserve">ИП Лепихин В.С.</t>
  </si>
  <si>
    <t xml:space="preserve">г. Соликамск, ул. Всеобуча, д. 176</t>
  </si>
  <si>
    <t xml:space="preserve">ИП Фомин А.А.</t>
  </si>
  <si>
    <t xml:space="preserve">г. Краснокамск, ул. Трубная, 6</t>
  </si>
  <si>
    <t xml:space="preserve">ЗАО "ЗУЗНО"</t>
  </si>
  <si>
    <t xml:space="preserve">Краснокамский район, с. Усть-Сыны, ул. Пушкина, д. 2</t>
  </si>
  <si>
    <t xml:space="preserve">ООО "НПК "Миламед"</t>
  </si>
  <si>
    <t xml:space="preserve">г. Пермь, ул. Машинистов, кад. № 59:01:1713492:551</t>
  </si>
  <si>
    <t xml:space="preserve">ООО "Кудесник плюс" (Машинистов)</t>
  </si>
  <si>
    <t xml:space="preserve">г. Краснокамск, ул. Шоссейная, д. 45</t>
  </si>
  <si>
    <t xml:space="preserve">ООО "КП-Пермь"</t>
  </si>
  <si>
    <t xml:space="preserve">г. Краснокамск, ул. Шоссейная, д. 24</t>
  </si>
  <si>
    <t xml:space="preserve">ООО НПП "Композитмаш"</t>
  </si>
  <si>
    <t xml:space="preserve">г. Краснокамск, ул. Городская, 5</t>
  </si>
  <si>
    <t xml:space="preserve">ООО "РИВА"</t>
  </si>
  <si>
    <t xml:space="preserve">г. Пермь, ул. Хабаровская, д. 42</t>
  </si>
  <si>
    <t xml:space="preserve">ООО "ПЗУ" (Котельная)</t>
  </si>
  <si>
    <t xml:space="preserve">г.о. Краснокамский, с. Мысы, кв-л Железнодорожный, з/у 48</t>
  </si>
  <si>
    <t xml:space="preserve">ООО "ПЗУ" (Котельная 2)</t>
  </si>
  <si>
    <t xml:space="preserve">Большесосновский район, с. Большая Соснова, ул. Ленина, д. 31</t>
  </si>
  <si>
    <t xml:space="preserve">ИП Миндаров Р.Н.</t>
  </si>
  <si>
    <t xml:space="preserve">Карагайский район, с. Карагай, ул. Кирова, д. 26</t>
  </si>
  <si>
    <t xml:space="preserve">ИП Смирнов А.Ю.</t>
  </si>
  <si>
    <t xml:space="preserve">Карагайский район, с. Карагай, ул. Чалова, д. 13 А</t>
  </si>
  <si>
    <t xml:space="preserve">ОО "Карагайское РООИР"</t>
  </si>
  <si>
    <t xml:space="preserve">Карагайский район, с. Карагай, ул. Кирова, д. № 11</t>
  </si>
  <si>
    <t xml:space="preserve">ООО "Водоканал" (Карагай) Котельная</t>
  </si>
  <si>
    <t xml:space="preserve">Карагайский район, с. Карагай, ул. Чкалова, д. 75</t>
  </si>
  <si>
    <t xml:space="preserve">ООО "Водоканал" (Карагай) Котельная стоянки</t>
  </si>
  <si>
    <t xml:space="preserve">Карагайский район, с. Карагай, ул. Набережная, д. 11</t>
  </si>
  <si>
    <t xml:space="preserve">ИП Колупаев Е.А.</t>
  </si>
  <si>
    <t xml:space="preserve">г. Соликамск, ул. Черняховского, 6</t>
  </si>
  <si>
    <t xml:space="preserve">ООО "Паритет" ИНН 5919024504</t>
  </si>
  <si>
    <t xml:space="preserve">Карагайский район, пос. Менделеево, ул. Заготзерно, д. 20</t>
  </si>
  <si>
    <t xml:space="preserve">ООО "Менделеевский хлеб" (Котельная)</t>
  </si>
  <si>
    <t xml:space="preserve">ООО "Менделеевский хлеб" (Хлебозавод)</t>
  </si>
  <si>
    <t xml:space="preserve">г. Краснокамск, ул. Пушкина</t>
  </si>
  <si>
    <t xml:space="preserve">ИП Калмыков Д.В.</t>
  </si>
  <si>
    <t xml:space="preserve">г. Соликамск, ул. 20-летия Победы, д. 18а</t>
  </si>
  <si>
    <t xml:space="preserve">ИП Клименко Ю.А. ул. Победы, 18а</t>
  </si>
  <si>
    <t xml:space="preserve">г. Соликамск, ул. 20-летия Победы, д. 13</t>
  </si>
  <si>
    <t xml:space="preserve">ИП Клименко Ю.А. ул. Победы, 13</t>
  </si>
  <si>
    <t xml:space="preserve">г. Соликамск, ул. 20-летия Победы, д. 173В</t>
  </si>
  <si>
    <t xml:space="preserve">ИП Клименко Ю.А. ул. Победы, 173В</t>
  </si>
  <si>
    <t xml:space="preserve">г. Соликамск, ул. Черняховского, д. 12а</t>
  </si>
  <si>
    <t xml:space="preserve">ИП Клименко Ю.А. ул. Черняховского</t>
  </si>
  <si>
    <t xml:space="preserve">г. Соликамск, ул. Транспортная, д. 29</t>
  </si>
  <si>
    <t xml:space="preserve">ИП Клименко Ю.А. Транспортная</t>
  </si>
  <si>
    <t xml:space="preserve">г. Пермь, ул. Репина, д. 120</t>
  </si>
  <si>
    <t xml:space="preserve">ООО "ЖДУ" ул. Репина, 120 (Котельная №1)</t>
  </si>
  <si>
    <t xml:space="preserve">г. Пермь, ул. Докучаева, д. 31г</t>
  </si>
  <si>
    <t xml:space="preserve">ООО "ЖДУ" ул. Докучаева, д. 31г  (Котельная №2)</t>
  </si>
  <si>
    <t xml:space="preserve">г. Пермь, ул. Промышленная, д. 133б</t>
  </si>
  <si>
    <t xml:space="preserve">ООО "ЖДУ" ул. Промышленная, д.133б (Котельная №3)</t>
  </si>
  <si>
    <t xml:space="preserve">ООО ФСК "ГазКомСтандарт"</t>
  </si>
  <si>
    <t xml:space="preserve">г. Пермь, ул. Кировоградская, д. 106</t>
  </si>
  <si>
    <t xml:space="preserve">ООО "Гранд"</t>
  </si>
  <si>
    <t xml:space="preserve">Карагайский район, с. Карагай, ул. Кирова, 13</t>
  </si>
  <si>
    <t xml:space="preserve">ИП Пугин А.В.</t>
  </si>
  <si>
    <t xml:space="preserve">г. Соликамск, ул. Коммунистическая, д. 46</t>
  </si>
  <si>
    <t xml:space="preserve">ИП Туйсузов О.А.</t>
  </si>
  <si>
    <t xml:space="preserve">г. Пермь, ул. Спешилова, д. 96аа</t>
  </si>
  <si>
    <t xml:space="preserve">ИП Зинатулин Р.Р.</t>
  </si>
  <si>
    <t xml:space="preserve">г. Соликамск, ул. Энергетиков, дом 5</t>
  </si>
  <si>
    <t xml:space="preserve">ООО ПСФ "Ирдом"</t>
  </si>
  <si>
    <t xml:space="preserve">г. Соликамск, ул. Ульянова, д. 33 (Магазин № 1)</t>
  </si>
  <si>
    <t xml:space="preserve">ИП Корзников А.В. Ул. Ульянова, 33 (Магазин №1)</t>
  </si>
  <si>
    <t xml:space="preserve">г. Соликамск, ул. 20 лет Победы, д. 79 (Магазин № 2)</t>
  </si>
  <si>
    <t xml:space="preserve">ИП Корзников А.В. Ул. Победы, 79 (Магазин №2)</t>
  </si>
  <si>
    <t xml:space="preserve">г. Пермь, Кировский район, ул. Магистральная, д. 42а</t>
  </si>
  <si>
    <t xml:space="preserve">ИП Балабанов А.В.</t>
  </si>
  <si>
    <t xml:space="preserve">г. Соликамск, шоссе Соликамское, д. 12</t>
  </si>
  <si>
    <t xml:space="preserve">ИП Ботина Р.А.</t>
  </si>
  <si>
    <t xml:space="preserve">г. Пермь, ул. Борцов Революции, д. 8а</t>
  </si>
  <si>
    <t xml:space="preserve">ООО "Тренинговая компания "Твой Рост"</t>
  </si>
  <si>
    <t xml:space="preserve">г. Пермь, ул. Героев Хасана, д. 54</t>
  </si>
  <si>
    <t xml:space="preserve">ООО "Тренинговая компания "Твой Рост" (Героев Хасана, 54)</t>
  </si>
  <si>
    <t xml:space="preserve">г. Соликамск, Красный бульвар, д. 38</t>
  </si>
  <si>
    <t xml:space="preserve">ИП Александрова Н.В. Мини-пекарня (Красный б-р, 38)</t>
  </si>
  <si>
    <t xml:space="preserve">г. Соликамск, ул. Карналлитовая, д. 76</t>
  </si>
  <si>
    <t xml:space="preserve">ИП Александрова Н.В. Склад 76</t>
  </si>
  <si>
    <t xml:space="preserve">г. Соликамск, ул. Карналлитовая, д. 74/2</t>
  </si>
  <si>
    <t xml:space="preserve">ИП Александрова Н.В. Склад 74/2</t>
  </si>
  <si>
    <t xml:space="preserve">г. Соликамск, ул. Карналлитовая, д. 72/3</t>
  </si>
  <si>
    <t xml:space="preserve">ИП Александрова Н.В. Склад 72/3</t>
  </si>
  <si>
    <t xml:space="preserve">г. Соликамск, ул. Карналлитовая, д. 72/4</t>
  </si>
  <si>
    <t xml:space="preserve">ИП Александрова Н.В. Котельная 72/4</t>
  </si>
  <si>
    <t xml:space="preserve">г. Соликамск, ул. Карналлитовая, д. 74/3</t>
  </si>
  <si>
    <t xml:space="preserve">ИП Александрова Н.В. Котельная 74/3</t>
  </si>
  <si>
    <t xml:space="preserve">Большесосновский район, с. Большая Соснова, ул. Набережная, д. 52а</t>
  </si>
  <si>
    <t xml:space="preserve">ИП Прохира А.Т.</t>
  </si>
  <si>
    <t xml:space="preserve">Карагайский р-н, пос. Менделеево, ул. Ленина, д. 36</t>
  </si>
  <si>
    <t xml:space="preserve">ИП Касумов З.М. (ГРС Менделеево)</t>
  </si>
  <si>
    <t xml:space="preserve">м.о.Карагайский, пос. Карагай, ул. Кирова, зд. 25</t>
  </si>
  <si>
    <t xml:space="preserve">ИП Касумов З.М. (ГРС Карагай)</t>
  </si>
  <si>
    <t xml:space="preserve">г. Соликамск, ул. Всеобуча, д. 121</t>
  </si>
  <si>
    <t xml:space="preserve">ООО "Нива-Урал"</t>
  </si>
  <si>
    <t xml:space="preserve">г. о. Соликамский, д. Сёла, ул. Тихая, д. 40</t>
  </si>
  <si>
    <t xml:space="preserve">ИП Матвеев Н.И.</t>
  </si>
  <si>
    <t xml:space="preserve">Карагайский район, с. Карагай, ул. Кирова, д. 10</t>
  </si>
  <si>
    <t xml:space="preserve">ИП Гуляева С.И.</t>
  </si>
  <si>
    <t xml:space="preserve">г. Соликамск, ул. Розы Люксембург, д. 19</t>
  </si>
  <si>
    <t xml:space="preserve">ИП Моисеева А.А.</t>
  </si>
  <si>
    <t xml:space="preserve">ООО "Агафья" (Котельная) Автозаводская, 23</t>
  </si>
  <si>
    <t xml:space="preserve">г. Соликамск, ул. Черняховского, д. 4А/2</t>
  </si>
  <si>
    <t xml:space="preserve">ИП Попков К.С.</t>
  </si>
  <si>
    <t xml:space="preserve">г. Краснокамск, ул. Гагарина, 109 а</t>
  </si>
  <si>
    <t xml:space="preserve">ИП Савченко А.О.</t>
  </si>
  <si>
    <t xml:space="preserve">г. Соликамск, ул. 20-летия Победы, д. 6/4</t>
  </si>
  <si>
    <t xml:space="preserve">ИП Сандраков А.П.</t>
  </si>
  <si>
    <t xml:space="preserve">г. Соликамск, ул. Черняховского, д. 4а/2</t>
  </si>
  <si>
    <t xml:space="preserve">ООО "ВЗПТ"</t>
  </si>
  <si>
    <t xml:space="preserve">Карагайский район, с. Карагай, ул. Ленина, д. 2г</t>
  </si>
  <si>
    <t xml:space="preserve">ИП Деменев Д.В.</t>
  </si>
  <si>
    <t xml:space="preserve">г. Соликамск, ул. Черняховского, дом 6, помещ. 6/3</t>
  </si>
  <si>
    <t xml:space="preserve">ИП Пегушин Р.Б.</t>
  </si>
  <si>
    <t xml:space="preserve">г. Соликамск, ул. Кооперативная, д. 63</t>
  </si>
  <si>
    <t xml:space="preserve">ИП Хасанов Б.А.</t>
  </si>
  <si>
    <t xml:space="preserve">Карагайский р-н, с. Карагай, ул. Чкалова, д. 33а</t>
  </si>
  <si>
    <t xml:space="preserve">ИП Лебедев А.Э.</t>
  </si>
  <si>
    <t xml:space="preserve">ИП Сырин В.Н.</t>
  </si>
  <si>
    <t xml:space="preserve">г. Соликамск, ул. Лесной поселок, д. 12Б</t>
  </si>
  <si>
    <t xml:space="preserve">ИП Сайфутдинов Э.И.</t>
  </si>
  <si>
    <t xml:space="preserve">г. Пермь, ул. Хвойная, д. 10</t>
  </si>
  <si>
    <t xml:space="preserve">ООО "СДТ"</t>
  </si>
  <si>
    <t xml:space="preserve">г. Пермь, севернее здания по ул. Ветлужской, 14</t>
  </si>
  <si>
    <t xml:space="preserve">ИП Скребцов М.А.</t>
  </si>
  <si>
    <t xml:space="preserve">г. Пермь, ул. Маршала Рыбалко, 81Д</t>
  </si>
  <si>
    <t xml:space="preserve">Силин О.В.</t>
  </si>
  <si>
    <t xml:space="preserve">г. Соликамск, ул. Добролюбова, д. 33</t>
  </si>
  <si>
    <t xml:space="preserve">ИП Артамошкина В.В.</t>
  </si>
  <si>
    <t xml:space="preserve">г. Соликамск, ул. Всеобуча (кадастр. номер 59:10:0301003:945)</t>
  </si>
  <si>
    <t xml:space="preserve">ИП Епишин К.Г.</t>
  </si>
  <si>
    <t xml:space="preserve">Карагайский р-н, с. Карагай, ул. Кирова, д. 19</t>
  </si>
  <si>
    <t xml:space="preserve">ИП Оганесян О.С.</t>
  </si>
  <si>
    <t xml:space="preserve">Карагайский район, п. Менделеево, ул. Ленина, д. 45</t>
  </si>
  <si>
    <t xml:space="preserve">КФХ Азанов О.А.</t>
  </si>
  <si>
    <t xml:space="preserve">Карагайский район, с. Карагай, ул. Чкалова, зд. 17</t>
  </si>
  <si>
    <t xml:space="preserve">ИП Тащян Г.Г.</t>
  </si>
  <si>
    <t xml:space="preserve">г. Краснокамск, ул. Февральская, д. 3</t>
  </si>
  <si>
    <t xml:space="preserve">ООО «АКТИВ»</t>
  </si>
  <si>
    <t xml:space="preserve">г. Пермь, ул. Красноборская, 30</t>
  </si>
  <si>
    <t xml:space="preserve">ИП Капитонова Е.Н.</t>
  </si>
  <si>
    <t xml:space="preserve">м. о. Карагайский, с. Карагай, ул. Кирова, зд. 34в/2</t>
  </si>
  <si>
    <t xml:space="preserve">ИП Асадов А.З.</t>
  </si>
  <si>
    <t xml:space="preserve">г. Соликамск, ул. Энергетиков, д. 4</t>
  </si>
  <si>
    <t xml:space="preserve">ООО «СЗД»</t>
  </si>
  <si>
    <t xml:space="preserve">г. Пермь, ул. Липатова, кад. № 59:01:1713297:1367</t>
  </si>
  <si>
    <t xml:space="preserve">ИП Болквадзе А.Д. (Здание автосервиса , Липатова)</t>
  </si>
  <si>
    <t xml:space="preserve">Краснокамский район, пересечение а/дорог "Пермь-Казань" и "Закамск-Мысы"</t>
  </si>
  <si>
    <t xml:space="preserve">ИП Болквадзе А.Д. (Торговый комплекс Аджария))</t>
  </si>
  <si>
    <t xml:space="preserve">г. Пермь, ул. Репина, 61</t>
  </si>
  <si>
    <t xml:space="preserve">ИП Наварич Л.С. (Котельная 1 ГРС Гайва-1)</t>
  </si>
  <si>
    <t xml:space="preserve">г. Пермь, ул. Кабельщиков, кад. № 59:01:2910163:468</t>
  </si>
  <si>
    <t xml:space="preserve">ИП Наварич Л.С. (Котельная 2 ГРС Гайва-1)</t>
  </si>
  <si>
    <t xml:space="preserve">г. Пермь, ул. Архитектора Свиязева, д. 20а</t>
  </si>
  <si>
    <t xml:space="preserve">ИП Наварич Л.С. (Котельная 3 ГРС-1 Пермь)</t>
  </si>
  <si>
    <t xml:space="preserve">г. Пермь, ул. Молдавская, д. 4а</t>
  </si>
  <si>
    <t xml:space="preserve">ИП Наварич Л.С. (Котельная 4 ГРС-1 Пермь)</t>
  </si>
  <si>
    <t xml:space="preserve">г. Верещагино, ул. Очерский тракт, д. 8</t>
  </si>
  <si>
    <t xml:space="preserve">ООО "Агротехнология"</t>
  </si>
  <si>
    <t xml:space="preserve">Верещагинский район, с. Вознесенское, ул. Ленина, д. 3</t>
  </si>
  <si>
    <t xml:space="preserve">ООО "РиМ" (с. Вознесенское, ул. Ленина, 3)</t>
  </si>
  <si>
    <t xml:space="preserve">г. Верещагино, ул. Очерский тракт, д. 10</t>
  </si>
  <si>
    <t xml:space="preserve">ООО "РемМашСервис"</t>
  </si>
  <si>
    <t xml:space="preserve">г. Верещагино, территория бывшей базы торга</t>
  </si>
  <si>
    <t xml:space="preserve">ООО "ТД "Монолит Р" (котельная)</t>
  </si>
  <si>
    <t xml:space="preserve">г. Краснокамск, ул. Геофизиков, д. 15/1</t>
  </si>
  <si>
    <t xml:space="preserve">ООО "ТД "Монолит Р" (котельная торгового комплекса )</t>
  </si>
  <si>
    <t xml:space="preserve">г. Верещагино, ул. Садовая, д. 2</t>
  </si>
  <si>
    <t xml:space="preserve">ООО "Служба заказчика"</t>
  </si>
  <si>
    <t xml:space="preserve">г. Верещагино, ул. Верещагинская, 81</t>
  </si>
  <si>
    <t xml:space="preserve">ФГП "Ведомственная охрана железнодорожного транспорта Российской Федерации"</t>
  </si>
  <si>
    <t xml:space="preserve">г. Верещагино, ул. Южная, 7</t>
  </si>
  <si>
    <t xml:space="preserve">ИП Королев А.Н.</t>
  </si>
  <si>
    <t xml:space="preserve">г. Верещагино, ул. Лермонтова, 4 </t>
  </si>
  <si>
    <t xml:space="preserve">ИП Целоусов С.В. (база)</t>
  </si>
  <si>
    <t xml:space="preserve">г. Верещагино, ул. Верещагинская, 83 </t>
  </si>
  <si>
    <t xml:space="preserve">ИП Целоусов С.В. (магазин № 1)</t>
  </si>
  <si>
    <t xml:space="preserve">ИП Целоусов С.В. (цех)</t>
  </si>
  <si>
    <t xml:space="preserve">г. Верещагино, ул. Энергетиков, 16 </t>
  </si>
  <si>
    <t xml:space="preserve">ИП Целоусов С.В. (магазин № 2)</t>
  </si>
  <si>
    <t xml:space="preserve">Верещагинский район, юго-восточнее д. Рябины</t>
  </si>
  <si>
    <t xml:space="preserve">ИП Керимов А.С. (д. Рябины)</t>
  </si>
  <si>
    <t xml:space="preserve">Верещагинский район, г. Верещагино, ул. Фабричная, д. 69а</t>
  </si>
  <si>
    <t xml:space="preserve">ИП Керимов А.С. (г. Верещагино, рынок)</t>
  </si>
  <si>
    <t xml:space="preserve">г.Верещагино, п. Северный</t>
  </si>
  <si>
    <t xml:space="preserve">ООО "Уралгазсервис" (Котельная ГНС)</t>
  </si>
  <si>
    <t xml:space="preserve">г. Березники, ул. Березниковская, д. 176</t>
  </si>
  <si>
    <t xml:space="preserve">ООО "Уралгазсервис" (Котельная ГНС № 2)</t>
  </si>
  <si>
    <t xml:space="preserve">Верещагинский район, г. Верещагино, Очерский тракт, 8</t>
  </si>
  <si>
    <t xml:space="preserve">ООО "Агросервис" (котельная № 2)</t>
  </si>
  <si>
    <t xml:space="preserve">г. Кудымкар, ул. Свердлова, д. 124</t>
  </si>
  <si>
    <t xml:space="preserve">ООО "Агросервис" (котельная № 3)</t>
  </si>
  <si>
    <t xml:space="preserve">ООО "Агросервис" (Склад)</t>
  </si>
  <si>
    <t xml:space="preserve">Верещагинский район, г. Верещагино, Очерский тракт, 10</t>
  </si>
  <si>
    <t xml:space="preserve">ИП Овчанкова Е.П.</t>
  </si>
  <si>
    <t xml:space="preserve">г. Верещагино, ул. Фрунзе, д. 104</t>
  </si>
  <si>
    <t xml:space="preserve">ООО "Ангор-доставка"</t>
  </si>
  <si>
    <t xml:space="preserve">Верещагинский р-н, п. Зюкайка, ул. Тимирязева, д. 7</t>
  </si>
  <si>
    <t xml:space="preserve">ИП Безгодов А.Г. (п. Зюкайка, ул. Тимирязева, д. 7, Здание  мастерских технического обслуживания)</t>
  </si>
  <si>
    <t xml:space="preserve"> Верещагинский р-н, п. Зюкайка, ул. Тимирязева, д. 7, лит.С</t>
  </si>
  <si>
    <t xml:space="preserve">ИП Безгодов А.Г. (п. Зюкайка, ул. Тимирязева, д. 7, лит.С, Здание склада мастерского оборудования)</t>
  </si>
  <si>
    <t xml:space="preserve">г. Верещагино, Очерский тракт, д. 10а</t>
  </si>
  <si>
    <t xml:space="preserve">ООО "Уралспецбетон"</t>
  </si>
  <si>
    <t xml:space="preserve"> с. Частые, ул. Советская, д. 63А</t>
  </si>
  <si>
    <t xml:space="preserve">ИП Масмалиев Ф.А. (котельная с. Частые, ул. Советская, д. 63А)</t>
  </si>
  <si>
    <t xml:space="preserve">Частинский район, с. Ножовка, ул. Лесная, д. 4 </t>
  </si>
  <si>
    <t xml:space="preserve">ООО "Антар" (котельная столовой с. Ножовка, 
ул. Лесная, д. 4)</t>
  </si>
  <si>
    <t xml:space="preserve">Частинский район, с. Ножовка, ул. Транспортная </t>
  </si>
  <si>
    <t xml:space="preserve">ООО "Антар" (котельная мастерских с. Ножовка, ул. Транспортная)</t>
  </si>
  <si>
    <t xml:space="preserve">Частинский район, с. Ножовка, ул. Совхозная, д. 2 </t>
  </si>
  <si>
    <t xml:space="preserve">ООО "Антар" (котельная администрации с. Ножовка, ул. Совхозная, д. 2)</t>
  </si>
  <si>
    <t xml:space="preserve">Частинский район, с. Ножовка, ул. Транспортная, зд. 2,стр. 4</t>
  </si>
  <si>
    <t xml:space="preserve">ООО «Антар» (Котельная стоянки,
с. Ножовка, ул. Транспортная,  зд. 2,стр. 4)</t>
  </si>
  <si>
    <t xml:space="preserve">Частинский район,  д. Мельничная, ул. Красный Пахарь, д.3</t>
  </si>
  <si>
    <t xml:space="preserve">ООО "Западный-Агро" (Административное здание
д. Мельничная, ул. Красный Пахарь, д.3)</t>
  </si>
  <si>
    <t xml:space="preserve">Частинский район, с. Верх-Рождество,ул. Большая, д. 20</t>
  </si>
  <si>
    <t xml:space="preserve">ИП Астахов А.Е. (Котельная № 2. с. Верх-Рождество, ул. Большая, д. 20)</t>
  </si>
  <si>
    <t xml:space="preserve">ГРС Пермяковка</t>
  </si>
  <si>
    <t xml:space="preserve">Пермский край, Частинский район, с. Бабка, ул. Советская, д. 13</t>
  </si>
  <si>
    <t xml:space="preserve">ИП Астахов А.Е. (Котельная № 3. с. Бабка, 
ул. Советская, д. 13)</t>
  </si>
  <si>
    <t xml:space="preserve">г. Очер, ул. Носкова, 63 </t>
  </si>
  <si>
    <t xml:space="preserve">МУП "Очерское АТП"</t>
  </si>
  <si>
    <t xml:space="preserve">г. Очер, ул. Коммунистическая, 4/10</t>
  </si>
  <si>
    <t xml:space="preserve">ООО "Строй-маркет"</t>
  </si>
  <si>
    <t xml:space="preserve">Очерский район, пос. Павловский, ул. Советская д. 81 б</t>
  </si>
  <si>
    <t xml:space="preserve">ИП Истомина М.Н. (котельная № 1 пос. Павловский ул. Советская д.81 "Б")</t>
  </si>
  <si>
    <t xml:space="preserve">г. Очер, ул. Ленина, 54</t>
  </si>
  <si>
    <t xml:space="preserve">ИП Истомина М.Н. (котельная № 2 г. Очер, ул. Ленина, 54)</t>
  </si>
  <si>
    <t xml:space="preserve">г. Очер, ул. Коммунистическая, 97</t>
  </si>
  <si>
    <t xml:space="preserve">Селетков В.Л. (котельная № 4 г. Очер, 
ул. Коммунистическая, 97)</t>
  </si>
  <si>
    <t xml:space="preserve">г. Очер, ул. Коммунистическая, д. 4/11</t>
  </si>
  <si>
    <t xml:space="preserve">ИП Селетков Н.В. (Котельная № 1, г. Очер,
ул. Коммунистическая, д. 4/11) </t>
  </si>
  <si>
    <t xml:space="preserve">г. Очер, ул. Ленина, д. 61</t>
  </si>
  <si>
    <t xml:space="preserve">ООО "Бунас"</t>
  </si>
  <si>
    <t xml:space="preserve">г. Очер, ул. Революционная, д. 27</t>
  </si>
  <si>
    <t xml:space="preserve">ООО "Бунас" (котельная № 2)</t>
  </si>
  <si>
    <t xml:space="preserve">г. Очер, ул. Носкова, д. 20</t>
  </si>
  <si>
    <t xml:space="preserve">ИП Затикян Ю.А.</t>
  </si>
  <si>
    <t xml:space="preserve">г. Очер, ул. Носкова, д. 5</t>
  </si>
  <si>
    <t xml:space="preserve">ИП Жданова Н.М. (котельная № 2 г. Очер, 
ул. Носкова, д. 5)</t>
  </si>
  <si>
    <t xml:space="preserve">Октябрьский район, пгт. Октябрьский, ул. Трактовая, 27</t>
  </si>
  <si>
    <t xml:space="preserve">ИП Селезнева В.И. (котельная № 1, ул. Трактовая, 27)</t>
  </si>
  <si>
    <t xml:space="preserve">Октябрьский район, пгт. Октябрьский, ул. Трактовая, 27А</t>
  </si>
  <si>
    <t xml:space="preserve">ИП Селезнева В.И. (котельная № 2, ул. Трактовая, 27А)</t>
  </si>
  <si>
    <t xml:space="preserve">Очерский район, г. Очер, ул. Советская, д. 26</t>
  </si>
  <si>
    <t xml:space="preserve">ИП Бурдина Е.Д.</t>
  </si>
  <si>
    <t xml:space="preserve">г. Очер, ул. Коммунистическая, д.89</t>
  </si>
  <si>
    <t xml:space="preserve">ПАО "Ростелеком"</t>
  </si>
  <si>
    <t xml:space="preserve">Верещагинский район, Верещагинское городское поселение, г. Верещагино, ул. Павлова, 4</t>
  </si>
  <si>
    <t xml:space="preserve">ООО "ФОРВАРД 69"</t>
  </si>
  <si>
    <t xml:space="preserve">Очерский район, г. Очер, ул. Ленина, д. 70</t>
  </si>
  <si>
    <t xml:space="preserve">ИП Михалев Р.В.</t>
  </si>
  <si>
    <t xml:space="preserve">Оханский район, Оханское г/п, г. Оханск, ул. Пионерский проспект, д.2</t>
  </si>
  <si>
    <t xml:space="preserve">ООО "ТК "Альянс"</t>
  </si>
  <si>
    <t xml:space="preserve">Верещагинский район, г. Верещагино, ул. Железнодорожная, д. 1</t>
  </si>
  <si>
    <t xml:space="preserve">ИП Кононов П.А.</t>
  </si>
  <si>
    <t xml:space="preserve">Октябрьский район, п. Октябрьский, ул. Трактовая, д. 22</t>
  </si>
  <si>
    <t xml:space="preserve">ИП Ладин А.В. (Котельная магазина)</t>
  </si>
  <si>
    <t xml:space="preserve">Октябрьский район, п. Октябрьский, ул. Трактовая, д. 29а</t>
  </si>
  <si>
    <t xml:space="preserve">ИП Ладин А.В. (Гараж)</t>
  </si>
  <si>
    <t xml:space="preserve">г. Кунгур, ул. Степана Разина, 
Кад. № 59:08:2801001:575</t>
  </si>
  <si>
    <t xml:space="preserve">ООО "А2Д Инжиниринг"</t>
  </si>
  <si>
    <t xml:space="preserve">ГРС-1 Чайковский</t>
  </si>
  <si>
    <t xml:space="preserve">Чайковский район, п. Прикамский, ул. Солнечная, д. 1/6  </t>
  </si>
  <si>
    <t xml:space="preserve">ЗАО "Агрофирма "Мясо" (Котельная № 1
п. Прикамский, ул. Солнечная, д. 1/6 )</t>
  </si>
  <si>
    <t xml:space="preserve">Верещагинский район, п. Зюкайка, ул. Тимирязева, д. 7</t>
  </si>
  <si>
    <t xml:space="preserve">ИП Мацаков В.А.</t>
  </si>
  <si>
    <t xml:space="preserve">ООО "Дав-Авто-Трейд"</t>
  </si>
  <si>
    <t xml:space="preserve">Октябрьский район, п. Октябрьский, ул. Коммунальная, д. 1</t>
  </si>
  <si>
    <t xml:space="preserve">ИП Чернышева А.П.</t>
  </si>
  <si>
    <t xml:space="preserve">г. Чайковский, ул. Промышленная, д. 8/7</t>
  </si>
  <si>
    <t xml:space="preserve">ИП Салтыков С.Л. (Котельная №2)</t>
  </si>
  <si>
    <t xml:space="preserve">Октябрьский район, пгт. Октябрьский, ул. 18 годовщины Октября, д. 6</t>
  </si>
  <si>
    <t xml:space="preserve">ИП Мызникова Л.Ф. (Октябрьский)</t>
  </si>
  <si>
    <t xml:space="preserve">Юсьвинский район, с. Юсьва, ул. Красноармейская, 24а</t>
  </si>
  <si>
    <t xml:space="preserve">ИП Быков А.А.</t>
  </si>
  <si>
    <t xml:space="preserve">Юсьвинский район, с. Юсьва, ул. Гвардейская, д. 15</t>
  </si>
  <si>
    <t xml:space="preserve">ИП Быков А.А. (Котельная стоянки )</t>
  </si>
  <si>
    <t xml:space="preserve">г. Кудымкар, ул. Ленина, д. 73</t>
  </si>
  <si>
    <t xml:space="preserve">ИП Останин А.И.</t>
  </si>
  <si>
    <t xml:space="preserve">г. Кудымкар, ул. Данилова, д. 18а</t>
  </si>
  <si>
    <t xml:space="preserve">ИП Зубов А.И.</t>
  </si>
  <si>
    <t xml:space="preserve">г. Кудымкар, ул. Калинина, д. 70</t>
  </si>
  <si>
    <t xml:space="preserve">ИП Караваев П.Я.</t>
  </si>
  <si>
    <t xml:space="preserve">Верещагинский район, г. Верещагино, ул. Карла Маркса, д. 81</t>
  </si>
  <si>
    <t xml:space="preserve">ООО "Паритет-Эксперт"</t>
  </si>
  <si>
    <t xml:space="preserve">Октябрьский район, п. Октябрьский, ул. 18 годовщины Октября, д. 70</t>
  </si>
  <si>
    <t xml:space="preserve">ИП Гильфанов И.Г.</t>
  </si>
  <si>
    <t xml:space="preserve">Октябрьский район, п. Октябрьский, ул. Кирова, д. 19</t>
  </si>
  <si>
    <t xml:space="preserve">ИП Гильфанов И.Г. (Здание магазина № 2)</t>
  </si>
  <si>
    <t xml:space="preserve">Октябрьский район, п. Октябрьский, ул. 18 годовщины Октября. Кад. № 59:27:0000000:3885</t>
  </si>
  <si>
    <t xml:space="preserve">ИП Гильфанов И.Г. (Здание гаража)</t>
  </si>
  <si>
    <t xml:space="preserve">Октябрьский район, пос. Октябрьский, ул. Трактовая, 25</t>
  </si>
  <si>
    <t xml:space="preserve">ИП Покрышкин А.А.</t>
  </si>
  <si>
    <t xml:space="preserve">г. Лысьва, ул. Революции, д. 5, корп. 1</t>
  </si>
  <si>
    <t xml:space="preserve">ООО "ОмегаПро"</t>
  </si>
  <si>
    <t xml:space="preserve">г. Лысьва, ул. Революции, д. 9</t>
  </si>
  <si>
    <t xml:space="preserve">ООО "ОмегаПро" (Котельная АБК)</t>
  </si>
  <si>
    <t xml:space="preserve">г. Верещагино, ул. Энергетиков,14</t>
  </si>
  <si>
    <t xml:space="preserve">ИП Нохрин Е.Л.</t>
  </si>
  <si>
    <t xml:space="preserve">п. Октябрьский, ул. Карла Маркса, д. 13</t>
  </si>
  <si>
    <t xml:space="preserve">ИП Сергеев С.В.</t>
  </si>
  <si>
    <t xml:space="preserve">г. Усолье, ул. Аникина, д. 3/1</t>
  </si>
  <si>
    <t xml:space="preserve">ООО «ЕИРЦ»</t>
  </si>
  <si>
    <t xml:space="preserve">г. Березники, пер. Базарный, 2а </t>
  </si>
  <si>
    <t xml:space="preserve">ЧУ ДПО Автошкола "Лидер"</t>
  </si>
  <si>
    <t xml:space="preserve">г. Лысьва, ул. Федосеева, д. 40</t>
  </si>
  <si>
    <t xml:space="preserve">ИП Прохоров К.В.</t>
  </si>
  <si>
    <t xml:space="preserve">г. Лысьва, ул. Мира, д. 11</t>
  </si>
  <si>
    <t xml:space="preserve">ООО "Айвенго+"</t>
  </si>
  <si>
    <t xml:space="preserve">г. Лысьва, ул. Вашляева, д. 32</t>
  </si>
  <si>
    <t xml:space="preserve">ИП Кобелев А.В. (Котельная)</t>
  </si>
  <si>
    <t xml:space="preserve">г. Лысьва, ул. Разина, д. 1</t>
  </si>
  <si>
    <t xml:space="preserve">ИП Кобелев А.В. (Котельная № 2)</t>
  </si>
  <si>
    <t xml:space="preserve">г. Лысьва, ул. Коммунаров, 106</t>
  </si>
  <si>
    <t xml:space="preserve">ООО "Технопарк"</t>
  </si>
  <si>
    <t xml:space="preserve">г. Лысьва, ул. Разина, 2г</t>
  </si>
  <si>
    <t xml:space="preserve">ИП Новиков Ю.О.</t>
  </si>
  <si>
    <t xml:space="preserve">г. Лысьва, пр. Победы, 23</t>
  </si>
  <si>
    <t xml:space="preserve">ИП Нуриахметова Л.В.</t>
  </si>
  <si>
    <t xml:space="preserve">г. Лысьва, ул. Коммунаров, 86</t>
  </si>
  <si>
    <t xml:space="preserve">ИП Северюхина Н.А.</t>
  </si>
  <si>
    <t xml:space="preserve">г. Лысьва, ул. Балахнина, д. 90</t>
  </si>
  <si>
    <t xml:space="preserve">ИП Запевалов А.Б.</t>
  </si>
  <si>
    <t xml:space="preserve">г. Березники, проспект Ленина, 31а</t>
  </si>
  <si>
    <t xml:space="preserve">ООО "ЭКСПЕРТ МОТОРС"</t>
  </si>
  <si>
    <t xml:space="preserve">г. Лысьва, ул. Багратиона, д. 1</t>
  </si>
  <si>
    <t xml:space="preserve">ООО "ВЕЛИКАН"</t>
  </si>
  <si>
    <t xml:space="preserve">г. Березники, пер. Базарный, д. 2а</t>
  </si>
  <si>
    <t xml:space="preserve">ИП Воропанов М.А. (Котельная автосервиса)</t>
  </si>
  <si>
    <t xml:space="preserve">ИП Воропанов М.А. (Котельная АБК)</t>
  </si>
  <si>
    <t xml:space="preserve">г. Лысьва, ул. Балахнина, д. 165</t>
  </si>
  <si>
    <t xml:space="preserve">ИП Лопатин О.А.</t>
  </si>
  <si>
    <t xml:space="preserve">г. Лысьва, ул. Металлистов, д. 70</t>
  </si>
  <si>
    <t xml:space="preserve">АО "ОРЭС-Прикамья"</t>
  </si>
  <si>
    <t xml:space="preserve">г. Березники, пер. Базарный, 2а</t>
  </si>
  <si>
    <t xml:space="preserve">ООО "УниверсалПромМаш"</t>
  </si>
  <si>
    <t xml:space="preserve">г. Лысьва, ул. Чусовская, д. 14 </t>
  </si>
  <si>
    <t xml:space="preserve">ООО "Агрос" (АБК)</t>
  </si>
  <si>
    <t xml:space="preserve">г. Лысьва, ул. Революции, д. 67</t>
  </si>
  <si>
    <t xml:space="preserve">ООО "УралОмегаПласт"</t>
  </si>
  <si>
    <t xml:space="preserve">г. Кудымкар, ул. М. Горького, д. 42</t>
  </si>
  <si>
    <t xml:space="preserve">ИП Овчинникова Е.В.</t>
  </si>
  <si>
    <t xml:space="preserve">г. Кудымкар, ул. Свердлова, д. 96</t>
  </si>
  <si>
    <t xml:space="preserve">ИП Мартьянов К.Н.</t>
  </si>
  <si>
    <t xml:space="preserve">г. Лысьва, д. Липовая 1, ул. Солнечная, д. 6</t>
  </si>
  <si>
    <t xml:space="preserve">ООО "ВИСТ"</t>
  </si>
  <si>
    <t xml:space="preserve">г. Лысьва, д. Липовая 1, ул. Солнечная, д. 6А, место 6</t>
  </si>
  <si>
    <t xml:space="preserve">ООО "ВИСТ" (Гараж)</t>
  </si>
  <si>
    <t xml:space="preserve">г. Лысьва, г.м. Чусовские электросети, 3 ряд, 1 место</t>
  </si>
  <si>
    <t xml:space="preserve">ИП Алиев Д.С.</t>
  </si>
  <si>
    <t xml:space="preserve">г. Верещагино, ул. Ульяновская, д. 146</t>
  </si>
  <si>
    <t xml:space="preserve">ИП Мальцев О.И. ДПГ-1243-1/2020</t>
  </si>
  <si>
    <t xml:space="preserve">г. Верещагино, ул. К.Маркса, д. 55</t>
  </si>
  <si>
    <t xml:space="preserve">ИП Мальцев О.И. ДПГ-1403-1/2022</t>
  </si>
  <si>
    <t xml:space="preserve">г. Лысьва, ул. Орджоникидзе, д. 2</t>
  </si>
  <si>
    <t xml:space="preserve">ИП Петров О.В.</t>
  </si>
  <si>
    <t xml:space="preserve">г. Кудымкар, ул. Свердлова, д. 86</t>
  </si>
  <si>
    <t xml:space="preserve">ИП Попов А.С.</t>
  </si>
  <si>
    <t xml:space="preserve">г. Очер, ул. Коммунистическая, зд. 4/4</t>
  </si>
  <si>
    <t xml:space="preserve">ООО "ТК инструмент"</t>
  </si>
  <si>
    <t xml:space="preserve">г. Кудымкар, ул. Героев Коми-Пермяков, д. 4</t>
  </si>
  <si>
    <t xml:space="preserve">ИП Изгагин П.Н.</t>
  </si>
  <si>
    <t xml:space="preserve">г. Кудымкар, ул. Свердлова, д. 93 а</t>
  </si>
  <si>
    <t xml:space="preserve">ООО "АСФИД"</t>
  </si>
  <si>
    <t xml:space="preserve">г. Лысьва, пр-кт Победы, д. 88</t>
  </si>
  <si>
    <t xml:space="preserve">ИП Перевозчикова Е.В.</t>
  </si>
  <si>
    <t xml:space="preserve">г. Лысьва, ул. Чусовская, д. 8</t>
  </si>
  <si>
    <t xml:space="preserve">ООО "Пермпромоборудование"</t>
  </si>
  <si>
    <t xml:space="preserve">ООО "АНКОС"</t>
  </si>
  <si>
    <t xml:space="preserve">г. Лысьва, ул. Разина, д. 1, территория АООТЗ «База №1»</t>
  </si>
  <si>
    <t xml:space="preserve">ООО "АНКОС" (Котельная № 2)</t>
  </si>
  <si>
    <t xml:space="preserve">г. Лысьва, ул. Мельничная, д. 62а</t>
  </si>
  <si>
    <t xml:space="preserve">г. Лысьва, ул. Багратиона, д. 42</t>
  </si>
  <si>
    <t xml:space="preserve">ИП Трушников М.А. (котельная)</t>
  </si>
  <si>
    <t xml:space="preserve">г. Лысьва, ул. Ленина, д. 25</t>
  </si>
  <si>
    <t xml:space="preserve">ИП Трушников М.А. (котельная № 2)</t>
  </si>
  <si>
    <t xml:space="preserve">г. Кудымкар, ул. Кузнецова, д. 6</t>
  </si>
  <si>
    <t xml:space="preserve">ИП Мехоношин М.В.</t>
  </si>
  <si>
    <t xml:space="preserve">п. Октябрьский, ул. Коммунальная, д. 1а</t>
  </si>
  <si>
    <t xml:space="preserve">ИП Бекурина О.О.</t>
  </si>
  <si>
    <t xml:space="preserve">г. Лысьва, ул. Чусовская, д. 35А</t>
  </si>
  <si>
    <t xml:space="preserve">ИП Корж Д.П.</t>
  </si>
  <si>
    <t xml:space="preserve">г. Лысьва, Чусовская, д. 18</t>
  </si>
  <si>
    <t xml:space="preserve">ООО "Пластформ-Инжиниринг"</t>
  </si>
  <si>
    <t xml:space="preserve">г.о. Октябрьский, рп. Октябрьский, ул. Трактовая, 
з/у 22б (Кад. № 59:27:0011040:456)</t>
  </si>
  <si>
    <t xml:space="preserve">ИП Чернышев А.И.</t>
  </si>
  <si>
    <t xml:space="preserve">г. Лысьва, ул. Чусовская, д. 12</t>
  </si>
  <si>
    <t xml:space="preserve">ООО "ЛМЗ"</t>
  </si>
  <si>
    <t xml:space="preserve">Октябрьский район, рп. Октябрьский, ул. Граневая, 
д. 15 а</t>
  </si>
  <si>
    <t xml:space="preserve">ООО "МолПродСервис"</t>
  </si>
  <si>
    <t xml:space="preserve">ООО "Исток"</t>
  </si>
  <si>
    <t xml:space="preserve">с. Большая Соснова, ул. Ленина, д. 42 А</t>
  </si>
  <si>
    <t xml:space="preserve">ООО "Мясокомбинат "Кунгурский" (с. Большая Соснова)</t>
  </si>
  <si>
    <t xml:space="preserve">г. Кунгур, ул. Полетаевская, д. 13б</t>
  </si>
  <si>
    <t xml:space="preserve">ООО "МПЗ "ТЕЛЕЦ" (магазин)</t>
  </si>
  <si>
    <t xml:space="preserve">Юсьвинский район, с. Юсьва, ул. Центральная д. 15</t>
  </si>
  <si>
    <t xml:space="preserve">ИП Власова А.М. (котельная №2, с. Юсьва, ул.Центральная,15) </t>
  </si>
  <si>
    <t xml:space="preserve">Юсьвинский район, с. Архангельское, ул. Центральная д. 39</t>
  </si>
  <si>
    <t xml:space="preserve">ИП Власова А.М. (котельная, с. Архангельское, ул.Центральная,39) </t>
  </si>
  <si>
    <t xml:space="preserve">г. Соликамск, ул. Карналлитовая, д.70</t>
  </si>
  <si>
    <t xml:space="preserve">ИП Александров О.О. (Котельная №1)</t>
  </si>
  <si>
    <t xml:space="preserve">ИП Александров О.О. (Котельная №5)</t>
  </si>
  <si>
    <t xml:space="preserve">ИП Александров О.О. (Котельная №6)</t>
  </si>
  <si>
    <t xml:space="preserve">ИП Александров О.О. (Котельная №7)</t>
  </si>
  <si>
    <t xml:space="preserve">г. Пермь, ул. Краснополянская, д. 3</t>
  </si>
  <si>
    <t xml:space="preserve">ИП Алышов З.Р.</t>
  </si>
  <si>
    <t xml:space="preserve">г. Кунгур, ул. Гагарина, д. 42</t>
  </si>
  <si>
    <t xml:space="preserve">ИП Высоцкая Т.М. (котельная №4)</t>
  </si>
  <si>
    <t xml:space="preserve">г. Кунгур, ул. Голованова, д. 85</t>
  </si>
  <si>
    <t xml:space="preserve">ИП Высоцкая Т.М. (котельная №5)</t>
  </si>
  <si>
    <t xml:space="preserve"> Кунгурский район, с. Серга, ул. Подлесная, д. 5в</t>
  </si>
  <si>
    <t xml:space="preserve">ИП Клепцина Т.С.</t>
  </si>
  <si>
    <t xml:space="preserve">ООО "Сокол" (Магазин)</t>
  </si>
  <si>
    <t xml:space="preserve">Березовский район, с. Березовка, ул. Центральная, д. 11а</t>
  </si>
  <si>
    <t xml:space="preserve">ИП Минирова А.Р.</t>
  </si>
  <si>
    <t xml:space="preserve">Березовский район, с. Березовка, ул. Советская, д. 54</t>
  </si>
  <si>
    <t xml:space="preserve">ИП Попова С.Г. (Советская)</t>
  </si>
  <si>
    <t xml:space="preserve">Березовский район, с. Березовка, ул. Цветочная, д. 1б</t>
  </si>
  <si>
    <t xml:space="preserve">ИП Попова С.Г. (Цветочная)</t>
  </si>
  <si>
    <t xml:space="preserve">ИП Сингатуллина Н.А.</t>
  </si>
  <si>
    <t xml:space="preserve">г. Пермь, ул. Чердынская, д. 3а</t>
  </si>
  <si>
    <t xml:space="preserve">Юсубов Р.Д.</t>
  </si>
  <si>
    <t xml:space="preserve">г. Пермь, Комсомольский проспект, д. 17</t>
  </si>
  <si>
    <t xml:space="preserve">ИП Ширшов А.В.</t>
  </si>
  <si>
    <t xml:space="preserve">г. Кунгур, ул. Бачурина, д. 32</t>
  </si>
  <si>
    <t xml:space="preserve">ИП Шурыгин В.В. (Котельная, ул. Бачурина, 32)</t>
  </si>
  <si>
    <t xml:space="preserve">ИП Шурыгин В.В. (Котельная, ул. Байдерина, 2)</t>
  </si>
  <si>
    <t xml:space="preserve">г. Кунгур, Плехановский тракт, 3 км</t>
  </si>
  <si>
    <t xml:space="preserve">ИП Бунаков В.С.</t>
  </si>
  <si>
    <t xml:space="preserve">г. Кунгур, ул. Гоголя, д. 7</t>
  </si>
  <si>
    <t xml:space="preserve">ИП Кирьянов В.Г. (Котельная № 3, ул. Гоголя, 7)</t>
  </si>
  <si>
    <t xml:space="preserve">ИП Жуковина Ю.Е.</t>
  </si>
  <si>
    <t xml:space="preserve">Кунгурский район, с. Серга, ул. Заречная, д. 17</t>
  </si>
  <si>
    <t xml:space="preserve">Сельпо "Сергинское" (магазин № 3, ул. Заречная)</t>
  </si>
  <si>
    <t xml:space="preserve">Кунгурский район, д. Кузино, ул. Трактовая, д. 3</t>
  </si>
  <si>
    <t xml:space="preserve">Сельпо "Сергинское" (магазин № 12, ул. Трактовая)</t>
  </si>
  <si>
    <t xml:space="preserve">Кунгурский район, с. Серга, ул. Октябрьская, д. 4</t>
  </si>
  <si>
    <t xml:space="preserve">Сельпо "Сергинское" (магазин № 5, ул. Октябрьская)</t>
  </si>
  <si>
    <t xml:space="preserve">Суксунский район, рп Суксун, ул. Колхозная, д. 12</t>
  </si>
  <si>
    <t xml:space="preserve">ИП Тархов А.Н. (Котельная № 2, ул. Колхозная, 12)</t>
  </si>
  <si>
    <t xml:space="preserve">г. Кунгур, ул. Крупской, д. 1д</t>
  </si>
  <si>
    <t xml:space="preserve">ИП Кокшаров А.Д.</t>
  </si>
  <si>
    <t xml:space="preserve">Кунгурский район, с. Плеханово, ул. Жукова, 1а</t>
  </si>
  <si>
    <t xml:space="preserve">Лепихина С.А.</t>
  </si>
  <si>
    <t xml:space="preserve">г. Кунгур, ул. Свободы, д. 34</t>
  </si>
  <si>
    <t xml:space="preserve">ИП Еремеев П.Н.</t>
  </si>
  <si>
    <t xml:space="preserve">г. Кунгур, ул. Свободы, д. 144д</t>
  </si>
  <si>
    <t xml:space="preserve">ИП Овсянникова Е.В.</t>
  </si>
  <si>
    <t xml:space="preserve">Кунгурский район, с. Серга, ул. Матросова, д. 36б</t>
  </si>
  <si>
    <t xml:space="preserve">ООО "Березка" (Котельная магазина, ул. Матросова)</t>
  </si>
  <si>
    <t xml:space="preserve">Кунгурский район, с. Серга, ул. Клубная, д. 16</t>
  </si>
  <si>
    <t xml:space="preserve">ООО "Березка" (Котельная № 2, ул. Клубная)</t>
  </si>
  <si>
    <t xml:space="preserve">г. Кунгур, ул. Гребнева, д. 43а</t>
  </si>
  <si>
    <t xml:space="preserve">ИП Бочкарев Ю.В. (Котельная)</t>
  </si>
  <si>
    <t xml:space="preserve">ИП Бочкарев Ю.В. (Котельная № 1)</t>
  </si>
  <si>
    <t xml:space="preserve">ИП Бочкарев Ю.В. (Котельная № 2)</t>
  </si>
  <si>
    <t xml:space="preserve">Кунгурский район, с. Плеханово</t>
  </si>
  <si>
    <t xml:space="preserve">КФХ Саньков В.И. (Плеханово)</t>
  </si>
  <si>
    <t xml:space="preserve">Березовский район, д. Перебор, ул. Центральная, д. 45</t>
  </si>
  <si>
    <t xml:space="preserve">ИП Карасов А.С. (Перебор)</t>
  </si>
  <si>
    <t xml:space="preserve">Березовский район, д. Кляпово, ул. Мичурина, д. 40</t>
  </si>
  <si>
    <t xml:space="preserve">ИП Карасов А.С. (Кляпово)</t>
  </si>
  <si>
    <t xml:space="preserve">г. Кунгур, ул. Свердлова, д. 23 а</t>
  </si>
  <si>
    <t xml:space="preserve">ИП Шахурин О.А.</t>
  </si>
  <si>
    <t xml:space="preserve">Кунгурский район, д. Беркутово</t>
  </si>
  <si>
    <t xml:space="preserve">ИП Козин В.В.</t>
  </si>
  <si>
    <t xml:space="preserve">рп Суксун, ул. Большевистская, д. 12</t>
  </si>
  <si>
    <t xml:space="preserve">ИП Сухарев А.В. (ул. Большевистская, 12)</t>
  </si>
  <si>
    <t xml:space="preserve">ИП Пьянков А.В.</t>
  </si>
  <si>
    <t xml:space="preserve">Кишертский район, с. Усть-Кишерть, ул. Комсомольская, д. 3</t>
  </si>
  <si>
    <t xml:space="preserve">ИП Чиж В.А. (ул. Комсомольская, д. 3)</t>
  </si>
  <si>
    <t xml:space="preserve">Кишертский район, с. Усть-Кишерть, ул. Советская, д. 14</t>
  </si>
  <si>
    <t xml:space="preserve">ИП Чиж В.А. (ул. Советская, д. 14)</t>
  </si>
  <si>
    <t xml:space="preserve">Суксунский район, рп Суксун, ул. Школьная, д. 20</t>
  </si>
  <si>
    <t xml:space="preserve">ИП Молашвили Н.В.</t>
  </si>
  <si>
    <t xml:space="preserve">Ординский район, с. Орда, ул. Коммунистическая, д. 26А</t>
  </si>
  <si>
    <t xml:space="preserve">ИП Саратикян С.А. (магазин "Южный")</t>
  </si>
  <si>
    <t xml:space="preserve">Кунгурский район, д. Новоселы, д. 45</t>
  </si>
  <si>
    <t xml:space="preserve">ИП Саратикян С.А. (Магазин № 2)</t>
  </si>
  <si>
    <t xml:space="preserve">г. Кунгур, ул. Пролетарская, д. 106а</t>
  </si>
  <si>
    <t xml:space="preserve">ИП Турова И.Ю. (Пролетарская)</t>
  </si>
  <si>
    <t xml:space="preserve">г. Кунгур, ул. Свободы, д. 133</t>
  </si>
  <si>
    <t xml:space="preserve">ИП Турова И.Ю. (Свободы)</t>
  </si>
  <si>
    <t xml:space="preserve">г. Кунгур, ул. Красноармейская, д. 59</t>
  </si>
  <si>
    <t xml:space="preserve">ИП Грачев А.В.</t>
  </si>
  <si>
    <t xml:space="preserve">Кунгурский район, Неволинское с/п, д. Новоселы</t>
  </si>
  <si>
    <t xml:space="preserve">ИП Акинфиева Г.В.</t>
  </si>
  <si>
    <t xml:space="preserve">г. Пермь, ул. Менжинского, д. 11</t>
  </si>
  <si>
    <t xml:space="preserve">ИП Чукавина М.В.</t>
  </si>
  <si>
    <t xml:space="preserve">г. Кунгур, ул. Воровского, д. 14</t>
  </si>
  <si>
    <t xml:space="preserve">ИП Вальнева О.В. (склад)</t>
  </si>
  <si>
    <t xml:space="preserve">Ординский район, с. Орда, ул. Северная, д. 4</t>
  </si>
  <si>
    <t xml:space="preserve">ИП Варламова С.И.</t>
  </si>
  <si>
    <t xml:space="preserve">г. Кунгур, ул. Боровая, д. 7</t>
  </si>
  <si>
    <t xml:space="preserve">ИП Бабиков С.Н.</t>
  </si>
  <si>
    <t xml:space="preserve">г. Кунгур, ул. Труда, д. 46</t>
  </si>
  <si>
    <t xml:space="preserve">Михайлова А.О.</t>
  </si>
  <si>
    <t xml:space="preserve">г. Кунгур, ул. Степана Разина, д. 172</t>
  </si>
  <si>
    <t xml:space="preserve">Турицина Г.Г.</t>
  </si>
  <si>
    <t xml:space="preserve">г. Пермь, ул. Лаврова, д. 16/3</t>
  </si>
  <si>
    <t xml:space="preserve">ООО "Бэмби" (Лаврова, д. 16/3)</t>
  </si>
  <si>
    <t xml:space="preserve">г. Пермь, ул. Лаврова, д. 17</t>
  </si>
  <si>
    <t xml:space="preserve">ООО "Бэмби" (Лаврова, д. 17)</t>
  </si>
  <si>
    <t xml:space="preserve">Кунгурский р-н, вблизи д. Мериново, рядом с ООО «Валта»</t>
  </si>
  <si>
    <t xml:space="preserve">Злыгостев С.Г. (д. Мериново)</t>
  </si>
  <si>
    <t xml:space="preserve">Злыгостев С.Г. (с. Моховое)</t>
  </si>
  <si>
    <t xml:space="preserve">г. Кунгур, Плехановский тр., д. 6</t>
  </si>
  <si>
    <t xml:space="preserve">Злыгостев С.Г. (Плехановский тр.)</t>
  </si>
  <si>
    <t xml:space="preserve">г. Кунгур, ул. Молодежная, д. 18</t>
  </si>
  <si>
    <t xml:space="preserve">Злыгостев С.Г. (Молодежная)</t>
  </si>
  <si>
    <t xml:space="preserve">г. Кунгур, ул. Крупской, д. 16</t>
  </si>
  <si>
    <t xml:space="preserve">Злыгостев С.Г. (Крупской)</t>
  </si>
  <si>
    <t xml:space="preserve">ИП Мальгин С.Г.</t>
  </si>
  <si>
    <t xml:space="preserve">Березовский район, с. Березовка, ул. Куйбышева, д. 1в</t>
  </si>
  <si>
    <t xml:space="preserve">ИП Нургалеев А.Ф.</t>
  </si>
  <si>
    <t xml:space="preserve">Кунгурский район, с. Зарубино, ул. Центральная, д. 13</t>
  </si>
  <si>
    <t xml:space="preserve">ИП Денежкин Ю.В.</t>
  </si>
  <si>
    <t xml:space="preserve">Ординский район, с Орда, ул. Трактовая, д. 34</t>
  </si>
  <si>
    <t xml:space="preserve">ИП Лапоногов В.И.</t>
  </si>
  <si>
    <t xml:space="preserve">г. Кунгур, ул. Воровского, д. 5</t>
  </si>
  <si>
    <t xml:space="preserve">ИП Смирнов А.В.</t>
  </si>
  <si>
    <t xml:space="preserve">Кунгурский район, с. Моховое, ул. Мира, д. 14</t>
  </si>
  <si>
    <t xml:space="preserve">ИП Сарапулова Е.Ю.</t>
  </si>
  <si>
    <t xml:space="preserve">Березовский м.о., с. Березовка, ул. Дорожная, д. 13</t>
  </si>
  <si>
    <t xml:space="preserve">ИП Титова Н.А.</t>
  </si>
  <si>
    <t xml:space="preserve">Кунгурский район, вблизи д. Мериново</t>
  </si>
  <si>
    <t xml:space="preserve">ИП Лопатин И.В. (д. Мериново)</t>
  </si>
  <si>
    <t xml:space="preserve">г. Кунгур, ул. Байдерина, д. 6А</t>
  </si>
  <si>
    <t xml:space="preserve">ИП Баранов Е.В.</t>
  </si>
  <si>
    <t xml:space="preserve">Кунгурский район, д. Мериново, ул. Ленская</t>
  </si>
  <si>
    <t xml:space="preserve">ИП Журавлева А.П.</t>
  </si>
  <si>
    <t xml:space="preserve">г. Кунгур, ул. Попкова, д. 19</t>
  </si>
  <si>
    <t xml:space="preserve">ООО "Радужный" (магазин Радужный)</t>
  </si>
  <si>
    <t xml:space="preserve">г. Кунгур, ул. Уральская, д. 49а</t>
  </si>
  <si>
    <t xml:space="preserve">ООО "Радужный" (магазин Селенит)</t>
  </si>
  <si>
    <t xml:space="preserve">г. Кунгур, ул. Луговая, д. 35</t>
  </si>
  <si>
    <t xml:space="preserve">ООО "Радужный" (магазин Тополек)</t>
  </si>
  <si>
    <t xml:space="preserve">г. Кунгур, ул. Свободы, д. 144</t>
  </si>
  <si>
    <t xml:space="preserve">ООО "Радужный" (производственное здание)</t>
  </si>
  <si>
    <t xml:space="preserve">ИП Дрыгула А.М. (Свободы, 144)</t>
  </si>
  <si>
    <t xml:space="preserve">ИП Дрыгула А.М. (Сибирский тракт, 4 км)</t>
  </si>
  <si>
    <t xml:space="preserve">г. Кунгур, ул. Бачурина, д. 37</t>
  </si>
  <si>
    <t xml:space="preserve">ИП Ваккер А.А.</t>
  </si>
  <si>
    <t xml:space="preserve">Суксунский район, рп Суксун, ул. Калинина, д. 1а</t>
  </si>
  <si>
    <t xml:space="preserve">ООО "Кристалл плюс" (Калинина, 1а)</t>
  </si>
  <si>
    <t xml:space="preserve">Суксунский район, рп Суксун, ул. Калинина, д. 57</t>
  </si>
  <si>
    <t xml:space="preserve">ООО "Кристалл плюс" (Калинина, 57)</t>
  </si>
  <si>
    <t xml:space="preserve">Суксунский район, д. Киселево, ул. Новая, д. 2</t>
  </si>
  <si>
    <t xml:space="preserve">ООО "Кристалл плюс" (Новая, 2)</t>
  </si>
  <si>
    <t xml:space="preserve">Кунгурский район, с. Плеханово, ул. Мира, д. 90г</t>
  </si>
  <si>
    <t xml:space="preserve">ИП Жильцова О.В.</t>
  </si>
  <si>
    <t xml:space="preserve">г. Кунгур, ул. Голованова, д. 83А</t>
  </si>
  <si>
    <t xml:space="preserve">ИП Сухарева Т.И. (магазин № 1, ул. Голованова)</t>
  </si>
  <si>
    <t xml:space="preserve">г. Кунгур, ул. Пролетарская, д. 108</t>
  </si>
  <si>
    <t xml:space="preserve">ИП Костриков С.Н.</t>
  </si>
  <si>
    <t xml:space="preserve">Суксунский г.о., рп. Суксун, ул. Колхозная, д. 24а</t>
  </si>
  <si>
    <t xml:space="preserve">ИП Караваев А.А. (Колхозная, д. 24а)</t>
  </si>
  <si>
    <t xml:space="preserve">г. Кунгур, ул. Свободы, д. 47</t>
  </si>
  <si>
    <t xml:space="preserve">ООО "Семейный доктор"</t>
  </si>
  <si>
    <t xml:space="preserve">г. Кунгур, ул. Крупской, д. 4а</t>
  </si>
  <si>
    <t xml:space="preserve">ИП Чайкина О.Л.</t>
  </si>
  <si>
    <t xml:space="preserve">КФХ Казаринова А.В.</t>
  </si>
  <si>
    <t xml:space="preserve">г. Кунгур, ул. Свердлова, д. 38</t>
  </si>
  <si>
    <t xml:space="preserve">ИП Санькова О.В. (Свердлова, д. 38)</t>
  </si>
  <si>
    <t xml:space="preserve">Кунгурский район, д. Мериново, ул. Ленская, д. 7</t>
  </si>
  <si>
    <t xml:space="preserve">ИП Санькова О.В. (Ленская, д. 7)</t>
  </si>
  <si>
    <t xml:space="preserve">Ординский район, с. Медянка, ул. Юбилейная, д. 3, пом. 2</t>
  </si>
  <si>
    <t xml:space="preserve">Чернобровина Н.Д.</t>
  </si>
  <si>
    <t xml:space="preserve">Березовский район, с. Березовка, ул. Куйбышева, д. 2а, корп. 2</t>
  </si>
  <si>
    <t xml:space="preserve">ИП Ярушина М.М.</t>
  </si>
  <si>
    <t xml:space="preserve">Суксунский район, рп Суксун, ул. Колхозная, 12-4</t>
  </si>
  <si>
    <t xml:space="preserve">Филиппова М.В.</t>
  </si>
  <si>
    <t xml:space="preserve">г. Кунгур, ул. Свердлова, д. 46</t>
  </si>
  <si>
    <t xml:space="preserve">ИП Малышев А.И.</t>
  </si>
  <si>
    <t xml:space="preserve">Березовский район, д. Копчиково, ул. Центральная, д. 30</t>
  </si>
  <si>
    <t xml:space="preserve">ИП Патласова О.А.</t>
  </si>
  <si>
    <t xml:space="preserve">Кишертский район, с. Усть-Кишерть, ул. Советская, д. 20а</t>
  </si>
  <si>
    <t xml:space="preserve">ИП Комягина С.В. (Советская, д. 20а)</t>
  </si>
  <si>
    <t xml:space="preserve">Кунгурский район, д. Беркутово, ул. Бачурина, д. 89</t>
  </si>
  <si>
    <t xml:space="preserve">ООО "Ирбис-плюс"</t>
  </si>
  <si>
    <t xml:space="preserve">г. Кунгур, пгт Кадочникова</t>
  </si>
  <si>
    <t xml:space="preserve">ИП Пашков В.В.</t>
  </si>
  <si>
    <t xml:space="preserve">Кунгурский район, с. Моховое, ул. Ленина, д. 13</t>
  </si>
  <si>
    <t xml:space="preserve">ИП Бражник А.В.</t>
  </si>
  <si>
    <t xml:space="preserve">Кунгурский район, с. Насадка, ул. Революции, д. 19</t>
  </si>
  <si>
    <t xml:space="preserve">ИП Козаков И.В.</t>
  </si>
  <si>
    <t xml:space="preserve">Добрянский район,пос. Полазна, ул. 50 лет Октября, 19а</t>
  </si>
  <si>
    <t xml:space="preserve">ИП Сыч С.А.</t>
  </si>
  <si>
    <t xml:space="preserve">Добрянский район, Полазненское г/п, д. Мохово</t>
  </si>
  <si>
    <t xml:space="preserve">ООО "ПИТЦ Нефтеотдача"</t>
  </si>
  <si>
    <t xml:space="preserve">Нытвенский район, г. Нытва, пр. Ленина, 21а</t>
  </si>
  <si>
    <t xml:space="preserve">ИП Анферова Н.А.</t>
  </si>
  <si>
    <t xml:space="preserve">Нытвенский район, с. Шерья, ул. Центральная, д. 13</t>
  </si>
  <si>
    <t xml:space="preserve">Нытвенское сельпо (Магазин)</t>
  </si>
  <si>
    <t xml:space="preserve">г. Нытва, ул. Гагарина, д. 11б</t>
  </si>
  <si>
    <t xml:space="preserve">Нытвенское сельпо (Магазин "Мебель")</t>
  </si>
  <si>
    <t xml:space="preserve">г. Чусовой, пос. Лямино, ул. Заводская, д. 9а</t>
  </si>
  <si>
    <t xml:space="preserve">ИП Портнова Е.А. (г. Чусовой, пос. Лямино, ул. Заводская, д. 9а) (Магазин)</t>
  </si>
  <si>
    <t xml:space="preserve">г. Чусовой, пос. Лямино, ул. Заводская, д. 21а</t>
  </si>
  <si>
    <t xml:space="preserve">ИП Портнова Е.А. (г. Чусовой, пос. Лямино, ул. Заводская, д. 21а) (Магазин № 2)</t>
  </si>
  <si>
    <t xml:space="preserve">г. Чусовой, ул. Трудовая, 19</t>
  </si>
  <si>
    <t xml:space="preserve">ИП Хайбулаев М.М.</t>
  </si>
  <si>
    <t xml:space="preserve">г. Пермь, пос. Новые Ляды, ул. Куйбышева, д. 43</t>
  </si>
  <si>
    <t xml:space="preserve">АО "Ляды" (г. Пермь, пос. Новые Ляды, ул. Куйбышева, д. 43) (Магазин №1)</t>
  </si>
  <si>
    <t xml:space="preserve">г. Пермь, пос. Новые Ляды, ул. Сельская, д. 19</t>
  </si>
  <si>
    <t xml:space="preserve">АО "Ляды" (г. Пермь, пос. Новые Ляды, ул. Сельская, д. 19) (Магазин №2)</t>
  </si>
  <si>
    <t xml:space="preserve">г. Пермь, Свердловский район, пос. Новые Ляды, ул. Коммунистическая, д. 26</t>
  </si>
  <si>
    <t xml:space="preserve">АО "Ляды" г. Пермь, Свердловский район, пос. Новые Ляды, ул. Коммунистическая, д. 26 (Магазин №3)</t>
  </si>
  <si>
    <t xml:space="preserve">Пермский район, Сылвенское с/п, пос. Сылва, ул. Большевистская, д. 52</t>
  </si>
  <si>
    <t xml:space="preserve">АО "Ляды" Пермский район, Сылвенское с/п, пос. Сылва, ул. Большевистская, д. 52 (Магазин №4)</t>
  </si>
  <si>
    <t xml:space="preserve">г. Чусовой, ул. Свердлова, д. 8</t>
  </si>
  <si>
    <t xml:space="preserve">ООО "Р-Сервис"</t>
  </si>
  <si>
    <t xml:space="preserve">г. Чусовой, ул. Космонавтов, 12а</t>
  </si>
  <si>
    <t xml:space="preserve">ИП Сасина Л.С.</t>
  </si>
  <si>
    <t xml:space="preserve">г. Губаха, п. Северный, ул. Чернигина, 1</t>
  </si>
  <si>
    <t xml:space="preserve">ИП Луц Ф.Ф.</t>
  </si>
  <si>
    <t xml:space="preserve">Пермский район, Сылвенское с/п, примерно в 0,072 км восточнее с. Троица</t>
  </si>
  <si>
    <t xml:space="preserve">ИП Рыбак С.В.</t>
  </si>
  <si>
    <t xml:space="preserve">г. Губаха,пр. Октябрьский, д. 1 </t>
  </si>
  <si>
    <t xml:space="preserve">ООО "СЕЛИМ" (Магазин)</t>
  </si>
  <si>
    <t xml:space="preserve">ИП Дозморов В.И. (Котельная №4) (ул. Раздольная, д. 4 )</t>
  </si>
  <si>
    <t xml:space="preserve">Добрянский район,д. Мохово, ул. Раздольная, д. 4а</t>
  </si>
  <si>
    <t xml:space="preserve">ИП Дозморов В.И. (Котельная №6) (ул. Раздольная, д. 4а )</t>
  </si>
  <si>
    <t xml:space="preserve">Пермский район,Кондратовское с/п, д. Кондратово, ул. Культуры, д. 1 в</t>
  </si>
  <si>
    <t xml:space="preserve">ИП Садыева Н.С. Котельная магазина)</t>
  </si>
  <si>
    <t xml:space="preserve">Пермский район, Сылвенское с/п, с.п. Сылва, ул. Мичурина, д.31б</t>
  </si>
  <si>
    <t xml:space="preserve">ИП Ронжин Н.А.</t>
  </si>
  <si>
    <t xml:space="preserve">г. Чусовой, ул. Свердлова, д. 8б</t>
  </si>
  <si>
    <t xml:space="preserve">ИП Гулиев В.А. (Котельная №1) (ул. Свердлова, д. 8б)</t>
  </si>
  <si>
    <t xml:space="preserve">г. Чусовой, п. Лямино, ул. Первомайская, д. 14а</t>
  </si>
  <si>
    <t xml:space="preserve">ИП Гулиев В.А. (Котельная №5) (ул. Первомайская, д. 14а)</t>
  </si>
  <si>
    <t xml:space="preserve">г. Чусовой, ул. Луначарского, д. 24 </t>
  </si>
  <si>
    <t xml:space="preserve">КФХ Игнатьева Олега Васильевича (Котельная №1)</t>
  </si>
  <si>
    <t xml:space="preserve">г.о. город Губаха, г. Губаха, пр-кт Ленина, д. 44б</t>
  </si>
  <si>
    <t xml:space="preserve">ИП Шарифуллин И.И.</t>
  </si>
  <si>
    <t xml:space="preserve">Пермский район, Култаевское с/п, с. Башкултаево, ул. Мавлютова, д. 11</t>
  </si>
  <si>
    <t xml:space="preserve">ИП Рангулова А.Э.</t>
  </si>
  <si>
    <t xml:space="preserve">г. Губаха, ул. Дегтярева, д. 9б</t>
  </si>
  <si>
    <t xml:space="preserve">ИП Петрова Е.И.</t>
  </si>
  <si>
    <t xml:space="preserve">г. Чусовой, ул. Южная, 4</t>
  </si>
  <si>
    <t xml:space="preserve">ООО "Инвестстрой"</t>
  </si>
  <si>
    <t xml:space="preserve">г. Пермь, ул. 2-я Красавинская, д. 80</t>
  </si>
  <si>
    <t xml:space="preserve">ИП Михайлова С.С.</t>
  </si>
  <si>
    <t xml:space="preserve">ГРС Кормовище</t>
  </si>
  <si>
    <t xml:space="preserve">Лысьвенский район, пос. Кормовище, ул. Подлесная, 5а</t>
  </si>
  <si>
    <t xml:space="preserve">ИП Оборин И.В.</t>
  </si>
  <si>
    <t xml:space="preserve">Карагайский район, Карагайское с/п, с. Карагай, ул. Комсомольская, д. 6</t>
  </si>
  <si>
    <t xml:space="preserve">ИП Копанцев Ю.Д. (Карагай)</t>
  </si>
  <si>
    <t xml:space="preserve">Карагайский район, п. Менделеево, ул. Кирова, д.19</t>
  </si>
  <si>
    <t xml:space="preserve">ИП Копанцев Ю.Д. (Менделеево)</t>
  </si>
  <si>
    <t xml:space="preserve">Карагайский район, с. Карагай, ул. Энергетиков, д. 31а</t>
  </si>
  <si>
    <t xml:space="preserve">ИП Копанцев Ю.Д. (Карагай-2)</t>
  </si>
  <si>
    <t xml:space="preserve">Карагайский район, Менделеевское с/п, д. Савино, ул. Молодежная, 1а</t>
  </si>
  <si>
    <t xml:space="preserve">ИП Воробьева Л.В. (Магазин № 2, ул. Молодежная)</t>
  </si>
  <si>
    <t xml:space="preserve">Карагайский район, д. Савино, ул. Шоссейная, 30/3</t>
  </si>
  <si>
    <t xml:space="preserve">ИП Кожин Е.Е.</t>
  </si>
  <si>
    <t xml:space="preserve">Карагайский район, д. Савино, ул. Березорощинская, д. 2 б</t>
  </si>
  <si>
    <t xml:space="preserve">ИП Зырянова Л.А.</t>
  </si>
  <si>
    <t xml:space="preserve">Краснокамский район, пос. Ласьва, ул. Центральная, д. 23</t>
  </si>
  <si>
    <t xml:space="preserve">ИП Ильин И.С.</t>
  </si>
  <si>
    <t xml:space="preserve">Большесосновский район, с. Большая Соснова, ул. Ленина, д. 36</t>
  </si>
  <si>
    <t xml:space="preserve">ИП Григорян А.Р.</t>
  </si>
  <si>
    <t xml:space="preserve">Большесосновский район, с. Большая Соснова, пер. Зелёный, д. 23 а</t>
  </si>
  <si>
    <t xml:space="preserve">ИП Старцев А.В.</t>
  </si>
  <si>
    <t xml:space="preserve">Соликамский район, Половодовское с/п, п. Черное, на пересечении улиц Первомайская и Мира</t>
  </si>
  <si>
    <t xml:space="preserve">ИП Ветлугин В.А.</t>
  </si>
  <si>
    <t xml:space="preserve">Большесосновский район, Большесосновское сельское поселение, ориентир «У пилорамы»</t>
  </si>
  <si>
    <t xml:space="preserve">КФХ Ускова С.Т.</t>
  </si>
  <si>
    <t xml:space="preserve">Карагайский район, с. Карагай, ул. Карла Маркса</t>
  </si>
  <si>
    <t xml:space="preserve">ИП Гусельников А.И. (Карагай)</t>
  </si>
  <si>
    <t xml:space="preserve">Карагайский район, с. Карагай, ул. Калинина, д. 25</t>
  </si>
  <si>
    <t xml:space="preserve">ИП Крылатова Е.Н. (Калинина, 25)</t>
  </si>
  <si>
    <t xml:space="preserve">Карагайский район, с. Карагай, ул. Чкалова, д. 50а</t>
  </si>
  <si>
    <t xml:space="preserve">ИП Крылатова Е.Н. (Чкалова, 50а)</t>
  </si>
  <si>
    <t xml:space="preserve">Карагайский район, с. Карагай, ул. Кирова, д. 12а</t>
  </si>
  <si>
    <t xml:space="preserve">ИП Субботина В.В.</t>
  </si>
  <si>
    <t xml:space="preserve">г. Пермь, ул. Репина, д. 113 б</t>
  </si>
  <si>
    <t xml:space="preserve">ИП Пепеляева Л.А.</t>
  </si>
  <si>
    <t xml:space="preserve">район Соликамский, Половодовское сельское поселение, с. Половодово, ул. Красногвардейская, д. 23</t>
  </si>
  <si>
    <t xml:space="preserve">ООО "Сельское"</t>
  </si>
  <si>
    <t xml:space="preserve">район Соликамский, Половодовское сельское поселение, с. Половодово, ул. Красногвардейская, дом 8а</t>
  </si>
  <si>
    <t xml:space="preserve">ИП Вегнер И.С.</t>
  </si>
  <si>
    <t xml:space="preserve">г. Краснокамск, ул. Ленина, д. 10</t>
  </si>
  <si>
    <t xml:space="preserve">ООО "РАЗВИТИЕ" (Котельная №1)</t>
  </si>
  <si>
    <t xml:space="preserve">Краснокамский район, Оверятское г/п, п. Оверята, ул. Комсомольская, д. 12б</t>
  </si>
  <si>
    <t xml:space="preserve">ООО "РАЗВИТИЕ" (Котельная №2)</t>
  </si>
  <si>
    <t xml:space="preserve">м.о. Карагайский, п. Менделеево, ул. Пушкина, д. 36</t>
  </si>
  <si>
    <t xml:space="preserve">ИП Баранова И.Н.</t>
  </si>
  <si>
    <t xml:space="preserve">м. о. Карагайский, с. Карагай, ул. Пушкина, зд. 15/8</t>
  </si>
  <si>
    <t xml:space="preserve">ИП Попов Г.В.</t>
  </si>
  <si>
    <t xml:space="preserve">г. Соликамск, ул. Матросова, д. 61а</t>
  </si>
  <si>
    <t xml:space="preserve">ИП Тугаринов И.Н.</t>
  </si>
  <si>
    <t xml:space="preserve">Верещагинский район, с. Вознесенское, ул. Ленина, д. 6</t>
  </si>
  <si>
    <t xml:space="preserve">ИП Блинова Р.В.</t>
  </si>
  <si>
    <t xml:space="preserve">Верещагинский район, д. Рябины, ул. Юбилейная, д. 1а</t>
  </si>
  <si>
    <t xml:space="preserve">ИП Архапчев В.О.</t>
  </si>
  <si>
    <t xml:space="preserve">с. Частые, ул. Ленина, д. 2</t>
  </si>
  <si>
    <t xml:space="preserve">ИП Масмалиев Ф.А. (магазин с. Частые, ул. Ленина, д. 2)</t>
  </si>
  <si>
    <t xml:space="preserve">с. Частые, ул. Ленина, 37</t>
  </si>
  <si>
    <t xml:space="preserve">ИП Патракова В.И. (котельная магазина № 2 
с. Частые, ул. Ленина, 37)</t>
  </si>
  <si>
    <t xml:space="preserve">Частинский район, д. Шабуры, ул. Школьная, 7</t>
  </si>
  <si>
    <t xml:space="preserve">ИП Патракова В.И. (котельная магазина № 1 
д. Шабуры, ул. Школьная, д. 7)</t>
  </si>
  <si>
    <t xml:space="preserve">Частинский район, д. Западная, д. 44 б</t>
  </si>
  <si>
    <t xml:space="preserve">ООО "Западный-Агро" (Котельная магазина-столовой д. Западная, д. 44 б)</t>
  </si>
  <si>
    <t xml:space="preserve">с. Частые, ул. Армейская, 2 а</t>
  </si>
  <si>
    <t xml:space="preserve">ООО "Лотос" (Котельная (магазин-кофейня), 
с. Частые, ул. Армейская, 2 а )</t>
  </si>
  <si>
    <t xml:space="preserve">с. Частые, ул. Энергетиков, 1б</t>
  </si>
  <si>
    <t xml:space="preserve">ООО "Лотос" (Тепловой пункт №2 (магазин), 
с. Частые, ул. Энергетиков, 1б)</t>
  </si>
  <si>
    <t xml:space="preserve">с. Частые, ул. Ленина, 34 б</t>
  </si>
  <si>
    <t xml:space="preserve">ООО "Лотос" ("Сюрприз" (магазин), с. Частые, 
ул. Ленина, 34 б )</t>
  </si>
  <si>
    <t xml:space="preserve">Частинский район, д. Шабуры, ул. Школьная, 5а</t>
  </si>
  <si>
    <t xml:space="preserve">ООО "Лотос" (Тепловой пункт №1 (бар-магазин), 
д. Шабуры, ул. Школьная, 5 а)</t>
  </si>
  <si>
    <t xml:space="preserve">Частинский район, Частинское с/п, с. Частые, ул. Карла Маркса, д. 21б</t>
  </si>
  <si>
    <t xml:space="preserve">ИП Голдобин А.В.</t>
  </si>
  <si>
    <t xml:space="preserve">Частинский район, с. Частые, ул. Ленина, д. 37 е </t>
  </si>
  <si>
    <t xml:space="preserve">ИП Теплякова Т.И.</t>
  </si>
  <si>
    <t xml:space="preserve">Частинский район, с. Ножовка, ул. Совхозная, д. 3а</t>
  </si>
  <si>
    <t xml:space="preserve">ИП Астахов А.Е. (Котельная № 1. с. Ножовка, 
ул. Совхозная, д. 3а)</t>
  </si>
  <si>
    <t xml:space="preserve">Частинский район, с.Частые, ул.К.Маркса, д. 28</t>
  </si>
  <si>
    <t xml:space="preserve">ИП Лузин А.А.</t>
  </si>
  <si>
    <t xml:space="preserve">Частинский р-н, с. Частые, ул. Ленина д. 37б</t>
  </si>
  <si>
    <t xml:space="preserve">ИП Лузин В.А.</t>
  </si>
  <si>
    <t xml:space="preserve">Частинский район, с. Змеевка, ул. Советская, д. 39</t>
  </si>
  <si>
    <t xml:space="preserve">ИП Головнин А.А.</t>
  </si>
  <si>
    <t xml:space="preserve">Частинский район, с. Частые, ул. Советская, д. 45</t>
  </si>
  <si>
    <t xml:space="preserve">Строгонова Л.А. (котельная с. Частые, 
ул. Советская, д. 45)</t>
  </si>
  <si>
    <t xml:space="preserve">Частинский район, д. Ерзовка, ул. Ленина, д. 21</t>
  </si>
  <si>
    <t xml:space="preserve">Строгонова Л.А. (котельная  магазина, 
д. Ерзовка, ул. Ленина, д. 21)</t>
  </si>
  <si>
    <t xml:space="preserve">г. Очер, ул. Боровая, д. 8</t>
  </si>
  <si>
    <t xml:space="preserve">ИП Бородина Г.В.</t>
  </si>
  <si>
    <t xml:space="preserve">г. Очер, ул. Носкова, д. 11</t>
  </si>
  <si>
    <t xml:space="preserve">ИП Истомина М.Н. (котельная № 3 г. Очер, ул. Носкова, д. 11)</t>
  </si>
  <si>
    <t xml:space="preserve">Очерский район, дер. Нижняя Талица, ул. Школьная, д. 16</t>
  </si>
  <si>
    <t xml:space="preserve">Селетков В.Л. (котельная № 2 дер. Нижняя Талица, ул. Школьная, д. 16)</t>
  </si>
  <si>
    <t xml:space="preserve">Очерский район, дер. Морозово, ул. Раздольная, д. 38а</t>
  </si>
  <si>
    <t xml:space="preserve">Селетков В.Л. (котельная монастыря 
дер. Морозово, ул. Раздольная, д. 38а)</t>
  </si>
  <si>
    <t xml:space="preserve">г. Очер, ул. Ленина, д. 155</t>
  </si>
  <si>
    <t xml:space="preserve">Селетков В.Л. (Котельная № 5, г. Очер, ул. Ленина, д. 155)</t>
  </si>
  <si>
    <t xml:space="preserve">Очерский район, дер.Морозово, 
магазин Селеткова В.Л.</t>
  </si>
  <si>
    <t xml:space="preserve">ИП Селетков Н.В. (Котельная № 2, дер.Морозово, магазин Селеткова В.Л.)</t>
  </si>
  <si>
    <t xml:space="preserve">г. Очер, ул. Черняховского, д. 26</t>
  </si>
  <si>
    <t xml:space="preserve">ИП Плотников А.В.</t>
  </si>
  <si>
    <t xml:space="preserve">г. Очер, ул. Ленина, д. 46/19</t>
  </si>
  <si>
    <t xml:space="preserve">ИП Токар А.И.</t>
  </si>
  <si>
    <t xml:space="preserve">г. Очер, ул. Ленина, д. 46/18</t>
  </si>
  <si>
    <t xml:space="preserve">ИП Смолин Е.А.</t>
  </si>
  <si>
    <t xml:space="preserve">г. Очер, ул. Ленина, д. 46/17</t>
  </si>
  <si>
    <t xml:space="preserve">ИП Баклушина О.Ю.</t>
  </si>
  <si>
    <t xml:space="preserve">г. Очер, ул. К.Маркса, 26 а</t>
  </si>
  <si>
    <t xml:space="preserve">г. Очер, ул. Полевая, д. 152</t>
  </si>
  <si>
    <t xml:space="preserve">ООО "Стройпроект"</t>
  </si>
  <si>
    <t xml:space="preserve">Очерский район, пос. Павловский, ул. Советская, д. 77б</t>
  </si>
  <si>
    <t xml:space="preserve">Ларионов В.Н.</t>
  </si>
  <si>
    <t xml:space="preserve">г. Очер, ул. Коммунистическая, д. 4</t>
  </si>
  <si>
    <t xml:space="preserve">ООО "Престиж"</t>
  </si>
  <si>
    <t xml:space="preserve">г. Очер, ул. Полевая, д. 150</t>
  </si>
  <si>
    <t xml:space="preserve">ООО "Маяк" (г. Очер, ул. Полевая, д. 150)</t>
  </si>
  <si>
    <t xml:space="preserve">Очерский район, д. Киприно, ул. Советская, д. 27</t>
  </si>
  <si>
    <t xml:space="preserve">ООО "Фортуна"</t>
  </si>
  <si>
    <t xml:space="preserve">г. Очер, ул. Ленина, д. 46/15</t>
  </si>
  <si>
    <t xml:space="preserve">ИП Сепахи Аминулла</t>
  </si>
  <si>
    <t xml:space="preserve">Частинский район, с. Частые, ул. Советская, д. 35</t>
  </si>
  <si>
    <t xml:space="preserve">ООО "Агидель"</t>
  </si>
  <si>
    <t xml:space="preserve">Частинский район, с. Верх-Рождество, ул. Большая, д. 20а </t>
  </si>
  <si>
    <t xml:space="preserve">ИП Куркина О.В. (котельная № 1, с. Верх-Рождество, ул. Большая, д. 20а)</t>
  </si>
  <si>
    <t xml:space="preserve">Частинский район, с. Ножовка, ул. Чехова, д. 6б </t>
  </si>
  <si>
    <t xml:space="preserve">ИП Куркина О.В (котельная № 3, с. Ножовка, ул. Чехова, д. 66)</t>
  </si>
  <si>
    <t xml:space="preserve">г. Оханск, ул. Ленина, д. 34</t>
  </si>
  <si>
    <t xml:space="preserve">ИП Соколов Е.Б. </t>
  </si>
  <si>
    <t xml:space="preserve">Частинский район, с. Частые, ул. Ленина, д. 37и </t>
  </si>
  <si>
    <t xml:space="preserve">ИП Мартынюк М.Е. с. Частые (Котельная магазина)</t>
  </si>
  <si>
    <t xml:space="preserve">Большесосновский район, с. Черновское, ул. Ленина, д. 7а</t>
  </si>
  <si>
    <t xml:space="preserve">ИП Мартынюк М.Е. с. Черновское (Аптека)</t>
  </si>
  <si>
    <t xml:space="preserve">Частинский район, с. Частые, ул. Ленина, д. 47 </t>
  </si>
  <si>
    <t xml:space="preserve">ИП Мартынюк М.Е. с. Частые (Котельная магазина № 2)</t>
  </si>
  <si>
    <t xml:space="preserve">Большесосновский район, с. Большая Соснова, ул. Школьная, д. 2а </t>
  </si>
  <si>
    <t xml:space="preserve">ИП Мартынюк М.Е. с. Большая Соснова (Аптека 
№ 2)</t>
  </si>
  <si>
    <t xml:space="preserve">Частинский район, д. Западная, д. 41 а</t>
  </si>
  <si>
    <t xml:space="preserve">ООО "Светлана" (ДПГ-862-1/2017)</t>
  </si>
  <si>
    <t xml:space="preserve">Частинский район, д. Мельничная, 
ул. Октябрьская, д. 44 б</t>
  </si>
  <si>
    <t xml:space="preserve">ООО "Светлана" (ДПГ-862-1/2017) - Магазин № 2</t>
  </si>
  <si>
    <t xml:space="preserve">Частинский район, с. Частые, ул. Советская, д. 36</t>
  </si>
  <si>
    <t xml:space="preserve">ИП Устинов А.В.</t>
  </si>
  <si>
    <t xml:space="preserve">Юсьвинский район,с. Архангельское, ул. Центральная, д. 24</t>
  </si>
  <si>
    <t xml:space="preserve">Архангельское сельпо</t>
  </si>
  <si>
    <t xml:space="preserve">Верещагинский район, с. Вознесенское, ул. Ленина, д. 17</t>
  </si>
  <si>
    <t xml:space="preserve">ООО "Регион Трейдинг"</t>
  </si>
  <si>
    <t xml:space="preserve">Частинский район, с. Ножовка, ул. Ленина, д. 29</t>
  </si>
  <si>
    <t xml:space="preserve">ИП Попова В.Ф.</t>
  </si>
  <si>
    <t xml:space="preserve">Частинский район, с. Ножовка, ул. Совхозная, д. 2а </t>
  </si>
  <si>
    <t xml:space="preserve">ИП Добрынина Г.А.</t>
  </si>
  <si>
    <t xml:space="preserve">г. Очер, ул.Ленина, д. 46/16</t>
  </si>
  <si>
    <t xml:space="preserve">ИП Колосницын А.С.</t>
  </si>
  <si>
    <t xml:space="preserve">г. Лысьва, ул. Жарова, д. 76</t>
  </si>
  <si>
    <t xml:space="preserve">ИП Шлейнинг Д.Г.</t>
  </si>
  <si>
    <t xml:space="preserve">г. Лысьва, ул. Орджоникидзе, д. 49</t>
  </si>
  <si>
    <t xml:space="preserve">ИП Калинин А.Н.</t>
  </si>
  <si>
    <t xml:space="preserve">г. Лысьва, ул. Орджоникидзе, д. 49, место № 2</t>
  </si>
  <si>
    <t xml:space="preserve">ИП Лопатин О.А. (Гараж)</t>
  </si>
  <si>
    <t xml:space="preserve">г. Лысьва, ул. Орджоникидзе, д. 49 а</t>
  </si>
  <si>
    <t xml:space="preserve">ИП Лопатин О.А. (Административное здание)</t>
  </si>
  <si>
    <t xml:space="preserve">Лысьвенский район, Лысьвенское г/п, г. Лысьва, ул. Полярников, д. 2а</t>
  </si>
  <si>
    <t xml:space="preserve">ИП Десятков С.Р.</t>
  </si>
  <si>
    <t xml:space="preserve">г. Лысьва, ул. Чусовская, д. 14б </t>
  </si>
  <si>
    <t xml:space="preserve">ООО "Агрос" (Гараж)</t>
  </si>
  <si>
    <t xml:space="preserve">г. Лысьва, ул. Багратиона, 5А</t>
  </si>
  <si>
    <t xml:space="preserve">ООО "МАС-МетКомпани"</t>
  </si>
  <si>
    <t xml:space="preserve">Частинский район, с. Частые, ул. Ленина, д. 53</t>
  </si>
  <si>
    <t xml:space="preserve">ИП Мартюшев А.А.</t>
  </si>
  <si>
    <t xml:space="preserve">Частинский район, с. Ножовка, ул. Чехова, д. 2</t>
  </si>
  <si>
    <t xml:space="preserve">ИП Токарева Н.В.</t>
  </si>
  <si>
    <t xml:space="preserve">с. Юрла, ул. Ленина, д. 20</t>
  </si>
  <si>
    <t xml:space="preserve">ИП Полина Н.А.</t>
  </si>
  <si>
    <t xml:space="preserve">Частинский район, с. Частые, ул. Ленина, д. 38А</t>
  </si>
  <si>
    <t xml:space="preserve">ДЮСШ</t>
  </si>
  <si>
    <t xml:space="preserve">ГРС Губаха-3</t>
  </si>
  <si>
    <t xml:space="preserve">г. Губаха</t>
  </si>
  <si>
    <t xml:space="preserve">ПАО "Метафракс"</t>
  </si>
  <si>
    <t xml:space="preserve">транзит</t>
  </si>
  <si>
    <t xml:space="preserve">город Соликамск, ул. Коммунистическая, д. 21/3</t>
  </si>
  <si>
    <t xml:space="preserve">ТЭЦ-12 ООО "Соликамская ТЭЦ"</t>
  </si>
  <si>
    <t xml:space="preserve">г. Пермь, ул. Бумажников, 1</t>
  </si>
  <si>
    <t xml:space="preserve">котельная Бумажников ООО "ГЭК"</t>
  </si>
  <si>
    <t xml:space="preserve">город Оса, ул. Парковая, д. 5</t>
  </si>
  <si>
    <t xml:space="preserve">котельная № 12 МУП "Тепловые сети"</t>
  </si>
  <si>
    <t xml:space="preserve">г. Александровск, ул.Войкова,  3</t>
  </si>
  <si>
    <t xml:space="preserve">котельная МУП "Теплоэнергетика"</t>
  </si>
  <si>
    <t xml:space="preserve">район пригород Краснокамска, п. Оверята, ул. Комсомольская, 2</t>
  </si>
  <si>
    <t xml:space="preserve">котельная п. Оверята  АО "Пермтрансжелезобетон"</t>
  </si>
  <si>
    <t xml:space="preserve">город Кизел, ул.Дружбы Народов, д.35а</t>
  </si>
  <si>
    <t xml:space="preserve">ГК-1 МУП "КТС"</t>
  </si>
  <si>
    <t xml:space="preserve">г. Лысьва, ул. Металлистов, 1</t>
  </si>
  <si>
    <t xml:space="preserve">ТЭЦ ООО "Лысьва-теплоэнерго"</t>
  </si>
  <si>
    <t xml:space="preserve">район Нытвенский, город Нытва, пр. Металлургов, 4</t>
  </si>
  <si>
    <t xml:space="preserve">котельная газовая БМК-6/2 ООО "Газпром теплоэнерго Киров"</t>
  </si>
  <si>
    <t xml:space="preserve">технологические нужды ЛГЦ АО "Нытва"</t>
  </si>
  <si>
    <t xml:space="preserve">район Пермский, п. ЗАТО Звездный, центральная котельная</t>
  </si>
  <si>
    <t xml:space="preserve">МУП ЖКХ "Гарант"</t>
  </si>
  <si>
    <t xml:space="preserve">г. Соликамск, ул. Парижской коммуны, 114</t>
  </si>
  <si>
    <t xml:space="preserve">котельная м/р "Больничный" Соликамское МУП "Теплоэнерго"</t>
  </si>
  <si>
    <t xml:space="preserve">г. Соликамск, ул.  Правды,  9</t>
  </si>
  <si>
    <t xml:space="preserve">ОАО "Соликамский магниевый завод"</t>
  </si>
  <si>
    <t xml:space="preserve">г. Пермь, п. Новые Ляды, ул. 40 лет Победы, 1а</t>
  </si>
  <si>
    <t xml:space="preserve">блочно-модульная котельная АО "Протон-ПМ"</t>
  </si>
  <si>
    <t xml:space="preserve">г. Пермь, п. Н.Ляды, испытательный полигон</t>
  </si>
  <si>
    <t xml:space="preserve">котельная № 1 АО "Протон-ПМ"</t>
  </si>
  <si>
    <t xml:space="preserve">район Пермский, п. Сылва,</t>
  </si>
  <si>
    <t xml:space="preserve">АО "Агросила Птицефабрика Пермская"</t>
  </si>
  <si>
    <t xml:space="preserve">г. Пермь, ул. Гальперина, д.11</t>
  </si>
  <si>
    <t xml:space="preserve">ФКП "Пермский пороховой завод"</t>
  </si>
  <si>
    <t xml:space="preserve">г. Пермь, ул. Ласьвинская, 98</t>
  </si>
  <si>
    <t xml:space="preserve">АО "ГалоПолимер Пермь"</t>
  </si>
  <si>
    <t xml:space="preserve">г. Чусовой, ул. Чайковского, 31</t>
  </si>
  <si>
    <t xml:space="preserve">котельная № 1 МУП "Гортеплоэнерго" г. Чусовой</t>
  </si>
  <si>
    <t xml:space="preserve">г. Чусовой, мкр. Совхозный, ул. Молодежная, з/у 18Б</t>
  </si>
  <si>
    <t xml:space="preserve">тепличный комплекс ООО ТК "Пермский"</t>
  </si>
  <si>
    <t xml:space="preserve">город Губаха, ул. Кирова, кад. № 59:05:0101031:1232</t>
  </si>
  <si>
    <t xml:space="preserve">котельная ЦТП № 20 ООО "ГЭКОМ"</t>
  </si>
  <si>
    <t xml:space="preserve">г. Пермь, район Индустриальный, ул. Верхнемуллинская, д. 143</t>
  </si>
  <si>
    <t xml:space="preserve">АГНКС-1 Уральский филиал ООО "Газпром газомоторное топливо"</t>
  </si>
  <si>
    <t xml:space="preserve">г. Пермь, район Свердловский, ул. Старцева, на земельном участке с кад. №59:01:4311908:755</t>
  </si>
  <si>
    <t xml:space="preserve">АГНКС г. Пермь, ул. Старцева на земельном участке с кад. № 59:01:4311908:755 ООО "Пермь-ГАЗ-Гарант"</t>
  </si>
  <si>
    <t xml:space="preserve">г. Пермь, ул. Васильева, 1</t>
  </si>
  <si>
    <t xml:space="preserve">1 Производственная площадка ООО "Прикамская гипсовая компания"</t>
  </si>
  <si>
    <t xml:space="preserve">г. Пермь, ул. Гашкова, 35 б</t>
  </si>
  <si>
    <t xml:space="preserve">котельная м/р "Вышка-2" ПМУП "ГКТХ"</t>
  </si>
  <si>
    <t xml:space="preserve">промышленная площадка АО "ПЗ "Маш""</t>
  </si>
  <si>
    <t xml:space="preserve">город Пермь , ул. Веденеева, 28</t>
  </si>
  <si>
    <t xml:space="preserve">площадка № 1 ПАО НПО "Искра"</t>
  </si>
  <si>
    <t xml:space="preserve">район Куединский, п. Куеда, ул. Гагарина, д. 103</t>
  </si>
  <si>
    <t xml:space="preserve">котельная ООО "Куединский мясокомбинат"</t>
  </si>
  <si>
    <t xml:space="preserve">г. Александровск, ул.  Войкова,  3</t>
  </si>
  <si>
    <t xml:space="preserve">котельная АО "АМЗ"</t>
  </si>
  <si>
    <t xml:space="preserve">г. Александровск, п. Всеволодо-Вильва, ул. Советская, 79а</t>
  </si>
  <si>
    <t xml:space="preserve">модульная котельная МКГ-6,25 МКП ВВГП "Вильва-Водоканал"</t>
  </si>
  <si>
    <t xml:space="preserve">г. Александровск, п. Карьер-Известняк, ул. Коммунальная, 4</t>
  </si>
  <si>
    <t xml:space="preserve">котельная пос. Карьер-Известняк ООО "ТепловДом"</t>
  </si>
  <si>
    <t xml:space="preserve">ГРС Барда</t>
  </si>
  <si>
    <t xml:space="preserve">с. Барда, ул. Пушкина, 13</t>
  </si>
  <si>
    <t xml:space="preserve">ЦВК МУП "Теплоэнерго"</t>
  </si>
  <si>
    <t xml:space="preserve">район Верещагинский, поселок Зюкайка, ул. Пугачева, 42</t>
  </si>
  <si>
    <t xml:space="preserve">котельная МУП "Зюкайка ЖКХ"</t>
  </si>
  <si>
    <t xml:space="preserve">г. Верещагино, ул. Энгельса, 80</t>
  </si>
  <si>
    <t xml:space="preserve">Котельная № 1 "Районная" МУП "ТЕПЛОСЕТИ"</t>
  </si>
  <si>
    <t xml:space="preserve">г. Верещагино, ул. Фабричная, 76</t>
  </si>
  <si>
    <t xml:space="preserve">Котельная № 7 "Фабрика"  МУП "ТЕПЛОСЕТИ"</t>
  </si>
  <si>
    <t xml:space="preserve">город Верещагино, ул. Карла Маркса, 126А</t>
  </si>
  <si>
    <t xml:space="preserve">котельная № 5 МУП "ТЕПЛОСЕТИ"</t>
  </si>
  <si>
    <t xml:space="preserve">г. Верещагино, ул. Верещагинская, д.12</t>
  </si>
  <si>
    <t xml:space="preserve">котельная ВЧДр Верещагино АО "ОМК Стальной путь"</t>
  </si>
  <si>
    <t xml:space="preserve">ГРС Всесвятское</t>
  </si>
  <si>
    <t xml:space="preserve">район Чусовской, п. Скальный, ул. Гагарина, д. 5 б</t>
  </si>
  <si>
    <t xml:space="preserve">котельная № 23 МУП "Гортеплоэнерго" г. Чусовой</t>
  </si>
  <si>
    <t xml:space="preserve">район Чусовской, п. Скальный-2,</t>
  </si>
  <si>
    <t xml:space="preserve">ФКУ ИК-10 ГУФСИН России по Пермскому краю</t>
  </si>
  <si>
    <t xml:space="preserve">г. Пермь, ул. Ласьвинская, 104 в</t>
  </si>
  <si>
    <t xml:space="preserve">АГНКС-4 Уральский филиал ООО "Газпром газомоторное топливо"</t>
  </si>
  <si>
    <t xml:space="preserve">г. Пермь, ул. Дедюкина, 9</t>
  </si>
  <si>
    <t xml:space="preserve">ФГАОУ ВО "ПНИПУ"</t>
  </si>
  <si>
    <t xml:space="preserve">г. Пермь, ул. Докучаева, 27</t>
  </si>
  <si>
    <t xml:space="preserve">ФКУ ИК-32 ГУФСИН России по Пермскому краю</t>
  </si>
  <si>
    <t xml:space="preserve">г. Пермь, ул. Хабаровская, 139</t>
  </si>
  <si>
    <t xml:space="preserve">котельная м/р "Хабаровская-1" ПМУП "ГКТХ"</t>
  </si>
  <si>
    <t xml:space="preserve">город Краснокамск, п. Майский, территория АО "Пермский свинокомплекс"</t>
  </si>
  <si>
    <t xml:space="preserve">котельная цеха переработки АО "Агро-Альянс"</t>
  </si>
  <si>
    <t xml:space="preserve">котельная цеха СГЦ АО "Агро-Альянс"</t>
  </si>
  <si>
    <t xml:space="preserve">г. Краснокамск, п. Майский, территория АО "Пермский свинокомплекс"</t>
  </si>
  <si>
    <t xml:space="preserve">котельная цеха кормопроизводства АО "Агро-Альянс"</t>
  </si>
  <si>
    <t xml:space="preserve">котельная цеха СВК-1 АО "Агро-Альянс"</t>
  </si>
  <si>
    <t xml:space="preserve">г. Пермь, район Кировский, ул. Ласьвинская, д. 86</t>
  </si>
  <si>
    <t xml:space="preserve">нежилое помещение ИП Караев Сергей Николаевич</t>
  </si>
  <si>
    <t xml:space="preserve">г. Пермь , ул. Воронежская, 56</t>
  </si>
  <si>
    <t xml:space="preserve">котельная ООО "ПХК"</t>
  </si>
  <si>
    <t xml:space="preserve">г. Краснокамск, ул. Шоссейная, 47</t>
  </si>
  <si>
    <t xml:space="preserve">АО "СНХМ"</t>
  </si>
  <si>
    <t xml:space="preserve">г. Краснокамск, п. Майский, Промышленная зона</t>
  </si>
  <si>
    <t xml:space="preserve">котельный цех МУП "Гарант"</t>
  </si>
  <si>
    <t xml:space="preserve">г. Пермь, ул. Репина, 98</t>
  </si>
  <si>
    <t xml:space="preserve">завод (печь непрерывного горения 121 метр, модульная газовая котельная и камерная печь) ООО "ОБЪЕДИНЕННАЯ ФАРФОРОВАЯ КОМПАНИЯ"</t>
  </si>
  <si>
    <t xml:space="preserve">г. Пермь , ул. Ласьвинская, 88</t>
  </si>
  <si>
    <t xml:space="preserve">котельная-2 ОOО "ЛАБ Индастриз"</t>
  </si>
  <si>
    <t xml:space="preserve">г. Пермь, ст. Пермь-Сортировочная</t>
  </si>
  <si>
    <t xml:space="preserve">котельная ТЧ Восточная Свердловская дирекция по тепловодоснабжению - СП Центральной дирекции по тепловодоснабжению - филиала ОАО "РЖД"</t>
  </si>
  <si>
    <t xml:space="preserve">район Горнозаводский, пгт. Пашия, территория ПМЦЗ</t>
  </si>
  <si>
    <t xml:space="preserve">котельная № 7 "ПМЦЗ" МКП "Тепловод"</t>
  </si>
  <si>
    <t xml:space="preserve">г. Гремячинск, ул. Молодёжная, 14а</t>
  </si>
  <si>
    <t xml:space="preserve">котельная № 1 ООО "ТЭКОМ"</t>
  </si>
  <si>
    <t xml:space="preserve">г. Гремячинск, ул. Ленина, 142, м/р Центральный</t>
  </si>
  <si>
    <t xml:space="preserve">котельная № 14 ООО "ТЭКОМ"</t>
  </si>
  <si>
    <t xml:space="preserve">г. Гремячинск, ул. Б.Хмельницкого, 1, м/р Заводской</t>
  </si>
  <si>
    <t xml:space="preserve">газовая котельная № 12 МБУ "Тепловые сети "Углеуральский"</t>
  </si>
  <si>
    <t xml:space="preserve">ГРС Каменный ключ</t>
  </si>
  <si>
    <t xml:space="preserve">район Чайковский, с. Фоки,</t>
  </si>
  <si>
    <t xml:space="preserve">производственная площадка ООО "ЧКЗ"</t>
  </si>
  <si>
    <t xml:space="preserve">промплощадка ЗАО "ПФ Чайковская"</t>
  </si>
  <si>
    <t xml:space="preserve">с. Карагай, ул. Трактовая, 11</t>
  </si>
  <si>
    <t xml:space="preserve">ООО "Теплоэнерго с.Карагай"</t>
  </si>
  <si>
    <t xml:space="preserve">город Кизел, п. Центральный Коспашский, ул. Няровская, д. 16</t>
  </si>
  <si>
    <t xml:space="preserve">ГК-5 МУП "КТС"</t>
  </si>
  <si>
    <t xml:space="preserve">город Кизел, п. Южный Коспашский, ул. Октября, д. 34</t>
  </si>
  <si>
    <t xml:space="preserve">ГК-6 МУП "КТС"</t>
  </si>
  <si>
    <t xml:space="preserve">г. Кизел, ул. Физкультурников, 4/1</t>
  </si>
  <si>
    <t xml:space="preserve">МГК-10 МУП "КТС"</t>
  </si>
  <si>
    <t xml:space="preserve">г. Кизел, ул. Ленина, 60/1</t>
  </si>
  <si>
    <t xml:space="preserve">МГК-6 МУП "КТС"</t>
  </si>
  <si>
    <t xml:space="preserve">г. Кизел, ул. Суворова, д. 2</t>
  </si>
  <si>
    <t xml:space="preserve">МГК-3 МУП "КТС"</t>
  </si>
  <si>
    <t xml:space="preserve">г. Кизел, ул. Борьбы, 75 а</t>
  </si>
  <si>
    <t xml:space="preserve">МГК-7 МУП "КТС"</t>
  </si>
  <si>
    <t xml:space="preserve">г. Кизел, п. Северный Коспашский, ул. Крепильщиков, уч. 29а</t>
  </si>
  <si>
    <t xml:space="preserve">котельная МГК-1 МУП "КТС"</t>
  </si>
  <si>
    <t xml:space="preserve">г. Кизел, ул. Дружбы Народов, 2</t>
  </si>
  <si>
    <t xml:space="preserve">котельная Кизел ВЧД-9  Свердловская дирекция по тепловодоснабжению - СП Центральной дирекции по тепловодоснабжению - филиала ОАО "РЖД"</t>
  </si>
  <si>
    <t xml:space="preserve">район Частинский, д. Суханово,</t>
  </si>
  <si>
    <t xml:space="preserve">Нефтепромысел д. Суханово ООО "ЛУКОЙЛ-ПЕРМЬ"</t>
  </si>
  <si>
    <t xml:space="preserve">район Октябрьский, пгт. Сарс, ул. Микрорайон</t>
  </si>
  <si>
    <t xml:space="preserve">котельная 6,0 МВт ул. Микрорайон пгт. Сарс ООО "Джи-пром Инжиниринг"</t>
  </si>
  <si>
    <t xml:space="preserve">район Октябрьский, пгт. Сарс, ул. Советская</t>
  </si>
  <si>
    <t xml:space="preserve">котельная 4,0 МВт ул. Советская пгт. Сарс ООО "Джи-пром Инжиниринг"</t>
  </si>
  <si>
    <t xml:space="preserve">район Октябрьский, рп. Октябрьский, ул. Рабочая, 9</t>
  </si>
  <si>
    <t xml:space="preserve">котельная ул. Рабочая, 9 ООО "Джи-пром Тепло"</t>
  </si>
  <si>
    <t xml:space="preserve">район Октябрьский, рп. Октябрьский, ул. Северная, д. 1</t>
  </si>
  <si>
    <t xml:space="preserve">котельная № 4 МУП "Забота"</t>
  </si>
  <si>
    <t xml:space="preserve">район Добрянский, поселок Полазна, переулок Транспортный, 7</t>
  </si>
  <si>
    <t xml:space="preserve">котельная БПО ООО "Теплосервис"</t>
  </si>
  <si>
    <t xml:space="preserve">г. Кудымкар, ул. Дзержинского, 3</t>
  </si>
  <si>
    <t xml:space="preserve">котельная № 1 ООО "КТС"</t>
  </si>
  <si>
    <t xml:space="preserve">г. Кудымкар, ул. Больничный городок, 10</t>
  </si>
  <si>
    <t xml:space="preserve">котельная № 3 ООО "КТС"</t>
  </si>
  <si>
    <t xml:space="preserve">г. Кудымкар, ул. Калинина, 37а</t>
  </si>
  <si>
    <t xml:space="preserve">котельная № 2 ООО "КТС"</t>
  </si>
  <si>
    <t xml:space="preserve">г. Кудымкар, ул. Большевистская, 13</t>
  </si>
  <si>
    <t xml:space="preserve">котельная № 4 ООО "КТС"</t>
  </si>
  <si>
    <t xml:space="preserve">г. Кунгур,  ул. Степана Разина, д. 36/1, стр.1</t>
  </si>
  <si>
    <t xml:space="preserve">хлебокомбинат АО "КУНГУРХЛЕБ"</t>
  </si>
  <si>
    <t xml:space="preserve">район Кунгурский, п. Комсомольский, ул. Успешная, 1</t>
  </si>
  <si>
    <t xml:space="preserve">центральная котельная АО "Птицефабрика "Комсомольская"</t>
  </si>
  <si>
    <t xml:space="preserve">котельная ООО "Лысьванефтемаш"</t>
  </si>
  <si>
    <t xml:space="preserve">район Нытвенский, город Нытва, ул. Б.Матигорова</t>
  </si>
  <si>
    <t xml:space="preserve">котельная газовая БМК-6/1 ООО "Газпром теплоэнерго Киров"</t>
  </si>
  <si>
    <t xml:space="preserve">г. Нытва, ул. Комарова, 37</t>
  </si>
  <si>
    <t xml:space="preserve">ООО "Маслозавод Нытвенский"</t>
  </si>
  <si>
    <t xml:space="preserve">район Нытвенский, рп. Новоильинский, ул. Ленина, д. 42</t>
  </si>
  <si>
    <t xml:space="preserve">газовая котельная МУП "Новоильинский КС"</t>
  </si>
  <si>
    <t xml:space="preserve">район Ординский, село Орда, ул. Трактовая, 13</t>
  </si>
  <si>
    <t xml:space="preserve">котельная № 1 МП "Теплоплюс"</t>
  </si>
  <si>
    <t xml:space="preserve">с. Бершеть, ул. Мира, 32</t>
  </si>
  <si>
    <t xml:space="preserve">котельная ОП Калининская АО "Агросила Птицефабрика Пермская"</t>
  </si>
  <si>
    <t xml:space="preserve">ГРС Сараны</t>
  </si>
  <si>
    <t xml:space="preserve">район Горнозаводский, п. Сараны, ул. Ленина, 25</t>
  </si>
  <si>
    <t xml:space="preserve">котельная АО "СЗФ"</t>
  </si>
  <si>
    <t xml:space="preserve">город Соликамск, ул. Карналлитовая, д. 30</t>
  </si>
  <si>
    <t xml:space="preserve">АГНКС Соликамск Уральский филиал ООО "Газпром газомоторное топливо"</t>
  </si>
  <si>
    <t xml:space="preserve">г. Соликамск, ул. Лесной поселок, 12А</t>
  </si>
  <si>
    <t xml:space="preserve">ФКУ ИК-9 ГУФСИН России по Пермскому краю</t>
  </si>
  <si>
    <t xml:space="preserve">район Соликамский, с. Тохтуева, ул. Студенческая, 4</t>
  </si>
  <si>
    <t xml:space="preserve">котельная с. Тохтуева Соликамское МУП "Теплоэнерго"</t>
  </si>
  <si>
    <t xml:space="preserve">г. Соликамск, ул. 20 лет Победы, 10</t>
  </si>
  <si>
    <t xml:space="preserve">котельная медсанчасти "Калиец" Соликамское МУП "Теплоэнерго"</t>
  </si>
  <si>
    <t xml:space="preserve">район Соликамский, село Родники, ул. Молодёжная, 12а</t>
  </si>
  <si>
    <t xml:space="preserve">котельная с. Родники Соликамское МУП "Теплоэнерго"</t>
  </si>
  <si>
    <t xml:space="preserve">г. Соликамск, ул. Коммунистическая, 31</t>
  </si>
  <si>
    <t xml:space="preserve">ООО "Соликамский лесозаготовительный комбинат"</t>
  </si>
  <si>
    <t xml:space="preserve">г. Соликамск, шоссе Соликамское, д. 2/1</t>
  </si>
  <si>
    <t xml:space="preserve">котельная ООО "Уральский завод ОСБ"</t>
  </si>
  <si>
    <t xml:space="preserve">г. Соликамск, ул. Карналитовая, 98</t>
  </si>
  <si>
    <t xml:space="preserve">котельная ФКУ ИК-1 ОУХД ГУФСИН России по Пермскому краю</t>
  </si>
  <si>
    <t xml:space="preserve">район Пермский, п. Сылва, ул. Победы, д. 3а</t>
  </si>
  <si>
    <t xml:space="preserve">котельная ООО "Тепло-Сылва"</t>
  </si>
  <si>
    <t xml:space="preserve">г. Пермь, пгт. Новые Ляды,</t>
  </si>
  <si>
    <t xml:space="preserve">площадка Загородной испытательной станции АО "ОДК-ПМ"</t>
  </si>
  <si>
    <t xml:space="preserve">ГРС Теплая Гора</t>
  </si>
  <si>
    <t xml:space="preserve">район Горнозаводский, п. Теплая гора, ул. Доменная, д.21</t>
  </si>
  <si>
    <t xml:space="preserve">котельная рп Тёплая Гора по ул. Доменная, д. 21 МКП "Тепловод"</t>
  </si>
  <si>
    <t xml:space="preserve">г. Пермь, ул. Гальперина, 34</t>
  </si>
  <si>
    <t xml:space="preserve">котельная СКБ АО "ПЗ "Маш""</t>
  </si>
  <si>
    <t xml:space="preserve">район Пермский, с. Гамово, ул. Свободы, 1</t>
  </si>
  <si>
    <t xml:space="preserve">ФКУ Пермская ВК ГУФСИН России по Пермскому краю</t>
  </si>
  <si>
    <t xml:space="preserve">район Пермский, с. Гамово,</t>
  </si>
  <si>
    <t xml:space="preserve">котельная № 2 Гамово ООО "ЭнергоРесурс"</t>
  </si>
  <si>
    <t xml:space="preserve">котельная с. Гамово ООО "Райтеплоэнерго-Сервис"</t>
  </si>
  <si>
    <t xml:space="preserve">г. Чусовой, ул. Революционная, з/у 1Б</t>
  </si>
  <si>
    <t xml:space="preserve">АГНКС ООО "БК"</t>
  </si>
  <si>
    <t xml:space="preserve">г. Чусовой, ул. Октябрьская, 4а</t>
  </si>
  <si>
    <t xml:space="preserve">котельная № 5 МУП "Гортеплоэнерго" г. Чусовой</t>
  </si>
  <si>
    <t xml:space="preserve">г. Чусовой, п. Лямино, ул. Космонавтов, 3 а</t>
  </si>
  <si>
    <t xml:space="preserve">котельная № 22 МУП "Гортеплоэнерго" г. Чусовой</t>
  </si>
  <si>
    <t xml:space="preserve">г. Чусовой, ул. Космонавтов, 7б</t>
  </si>
  <si>
    <t xml:space="preserve">котельная № 3 МУП "Гортеплоэнерго" г. Чусовой</t>
  </si>
  <si>
    <t xml:space="preserve">г. Чусовой, ул. Ленина, 24а</t>
  </si>
  <si>
    <t xml:space="preserve">котельная № 6 МУП "Гортеплоэнерго" г. Чусовой</t>
  </si>
  <si>
    <t xml:space="preserve">г. Чусовой, ул. Матросова, 12</t>
  </si>
  <si>
    <t xml:space="preserve">котельная № 21 МУП "Гортеплоэнерго"</t>
  </si>
  <si>
    <t xml:space="preserve">ГРС Шумихинский</t>
  </si>
  <si>
    <t xml:space="preserve">район Гремячинский, п. Юбилейный, ул. Ленина, 6</t>
  </si>
  <si>
    <t xml:space="preserve">котельная № 11 МУП "КОММУНАЛЬНОЕ ХОЗЯЙСТВО"</t>
  </si>
  <si>
    <t xml:space="preserve">г. Березники, Чуртанское шоссе, 3</t>
  </si>
  <si>
    <t xml:space="preserve">ООО "Сода-хлорат"</t>
  </si>
  <si>
    <t xml:space="preserve">г. Березники, ул. Загородная, 1</t>
  </si>
  <si>
    <t xml:space="preserve">ФКУ ИК-28 ГУФСИН России по Пермскому краю</t>
  </si>
  <si>
    <t xml:space="preserve">город Губаха, ул. Орджоникидзе, д. 3А, кад. № 59:05:0101024:38</t>
  </si>
  <si>
    <t xml:space="preserve">котельная ЦТП № 26 ООО "ГЭКОМ"</t>
  </si>
  <si>
    <t xml:space="preserve">город Губаха, ул. Коммунистическая, кад. № 59:05:0101019:144</t>
  </si>
  <si>
    <t xml:space="preserve">котельная ЦТП № 6 ООО "ГЭКОМ"</t>
  </si>
  <si>
    <t xml:space="preserve">г. Пермь, ул. Боровая, д. 21</t>
  </si>
  <si>
    <t xml:space="preserve">котельная строящегося жилого комплекса, расположенного в квартале, ограниченном ул.Боровая-ул.Углеуральская-ул.Ф.Энгельса ООО СЗ ИПСК "УралДомСтрой"</t>
  </si>
  <si>
    <t xml:space="preserve">район Пермский, д. Нестюково, ул. Придорожная, 1</t>
  </si>
  <si>
    <t xml:space="preserve">склад "Магнит" д.Нестюково АО "Тандер" - Распределительный центр</t>
  </si>
  <si>
    <t xml:space="preserve">г. Пермь, район Орджоникидзевский, ул. Лянгасова, д. 70</t>
  </si>
  <si>
    <t xml:space="preserve">АГНКС-2 Уральский филиал ООО "Газпром газомоторное топливо"</t>
  </si>
  <si>
    <t xml:space="preserve">г. Пермь, Бродовский тракт, 15 д</t>
  </si>
  <si>
    <t xml:space="preserve">АГНКС-3 Уральский филиал ООО "Газпром газомоторное топливо"</t>
  </si>
  <si>
    <t xml:space="preserve">г. Пермь, ул. Лесозаводская, 3</t>
  </si>
  <si>
    <t xml:space="preserve">котельная филиала "ЗиД" АО "НПО "Курганприбор"</t>
  </si>
  <si>
    <t xml:space="preserve">г. Пермь, район Свердловский, ул. Старцева на земельном участке с кад. № 59:01:4311908:757</t>
  </si>
  <si>
    <t xml:space="preserve">АГНКС-Старцева, г. Пермь, ул. Старцева на земельном участке с кад. № 59:01:4311908:757 ООО "Пермь-ГАЗ-Гарант"</t>
  </si>
  <si>
    <t xml:space="preserve">г. Пермь, ул. Некрасова, д. 35</t>
  </si>
  <si>
    <t xml:space="preserve">АО "Кондитерская фабрика "Пермская""</t>
  </si>
  <si>
    <t xml:space="preserve">г. Пермь, район Мотовилихинский, ул. Кузнецкая, 43и</t>
  </si>
  <si>
    <t xml:space="preserve">котельная 1-я очередь ООО "Сетевая компания Вышка-2"</t>
  </si>
  <si>
    <t xml:space="preserve">г. Пермь, ул. Окулова, 80</t>
  </si>
  <si>
    <t xml:space="preserve">ОАО ПТЗ "Телта"</t>
  </si>
  <si>
    <t xml:space="preserve">г. Пермь, промышленная площадка Чусовских очистных сооружений</t>
  </si>
  <si>
    <t xml:space="preserve">котельная ООО "НОВОГОР-Прикамье"</t>
  </si>
  <si>
    <t xml:space="preserve">г. Пермь, Ш.Космонавтов, 395</t>
  </si>
  <si>
    <t xml:space="preserve">котельная № 1 АО "Новомет-Пермь"</t>
  </si>
  <si>
    <t xml:space="preserve">производственные помещения АО "Новомет-Пермь"</t>
  </si>
  <si>
    <t xml:space="preserve">г. Пермь, ул. Героев Хасана, 45а</t>
  </si>
  <si>
    <t xml:space="preserve">котельная производства АО "СПК"</t>
  </si>
  <si>
    <t xml:space="preserve">г. Пермь, Комсомольский проспект, 93</t>
  </si>
  <si>
    <t xml:space="preserve">основная площадка АО "ОДК-ПМ"</t>
  </si>
  <si>
    <t xml:space="preserve">г. Пермь, ул. Героев Хасана, 63</t>
  </si>
  <si>
    <t xml:space="preserve">цех № 18 АО "ОДК-ПМ"</t>
  </si>
  <si>
    <t xml:space="preserve">г. Пермь, ул. Промышленная, д. 149а</t>
  </si>
  <si>
    <t xml:space="preserve">склад ИП Халыгов Ильхам Аллахверди оглы</t>
  </si>
  <si>
    <t xml:space="preserve">город Пермь, ул. Казахская, д. 106</t>
  </si>
  <si>
    <t xml:space="preserve">блочно-модульная котельная по ул. Казахская, 106 ПМУП "ГКТХ"</t>
  </si>
  <si>
    <t xml:space="preserve">г. Пермь, район Индустриальный, Шоссе Космонавтов, д. 309а</t>
  </si>
  <si>
    <t xml:space="preserve">многоквартирный жилой дом со встроенно-пристроенными помещениями общественного назначения ООО "СЗ "Компас"</t>
  </si>
  <si>
    <t xml:space="preserve">г. Пермь, Ш. Космонавтов, 111</t>
  </si>
  <si>
    <t xml:space="preserve">ПАО "Морион"</t>
  </si>
  <si>
    <t xml:space="preserve">г. Пермь, ул. Соликамская, 246</t>
  </si>
  <si>
    <t xml:space="preserve">котельная ФКУ ИК-29 ГУФСИН России по Пермскому краю</t>
  </si>
  <si>
    <t xml:space="preserve">г. Пермь, ул. Переездная, 1</t>
  </si>
  <si>
    <t xml:space="preserve">ООО "Энергия-С"</t>
  </si>
  <si>
    <t xml:space="preserve">цех № 230 АО "УНИИКМ"</t>
  </si>
  <si>
    <t xml:space="preserve">г. Пермь, ул. Деревообделочная, 3</t>
  </si>
  <si>
    <t xml:space="preserve">котельная ул. Деревообделочная, 3  ООО "Армейский Обоз"</t>
  </si>
  <si>
    <t xml:space="preserve">г. Пермь, РУПС, Б-Савино, 1</t>
  </si>
  <si>
    <t xml:space="preserve">котельная АО "Международный аэропорт "Пермь"</t>
  </si>
  <si>
    <t xml:space="preserve">г. Пермь, ул. Петропавловская, 73а</t>
  </si>
  <si>
    <t xml:space="preserve">котельная ООО "ПРОСПЕКТ ПЕРМЬ"</t>
  </si>
  <si>
    <t xml:space="preserve">г. Пермь, ул. Фоминская, 51</t>
  </si>
  <si>
    <t xml:space="preserve">Филиал АО "Уралмостострой" "МО №123"</t>
  </si>
  <si>
    <t xml:space="preserve">г. Пермь, ул. Героев  Хасана, 108</t>
  </si>
  <si>
    <t xml:space="preserve">Филиал ООО "Нестле Россия" в г. Пермь</t>
  </si>
  <si>
    <t xml:space="preserve">г. Пермь, ул. Генкеля, д. 4</t>
  </si>
  <si>
    <t xml:space="preserve">котельная Вагонного участка Пермь структурного подразделения Уральского филиала АО "ФПК"</t>
  </si>
  <si>
    <t xml:space="preserve">г. Пермь, ул. Братская, 177</t>
  </si>
  <si>
    <t xml:space="preserve">АО "НПО "Микроген"</t>
  </si>
  <si>
    <t xml:space="preserve">г. Березники, тер. Талицкого участка Верхнекамского месторождения калийно-магниевых солей, з/у 1</t>
  </si>
  <si>
    <t xml:space="preserve">Талицкий горно-обогатительный комплекс АО "ВКК"</t>
  </si>
  <si>
    <t xml:space="preserve">г. Березники, ст. Березники-сортировочная, п. Железнодорожный, ул. Вокзальная, 7</t>
  </si>
  <si>
    <t xml:space="preserve">ст. Березники-сортировочная Свердловская дирекция по тепловодоснабжению - СП Центральной дирекции по тепловодоснабжению - филиала ОАО "РЖД"</t>
  </si>
  <si>
    <t xml:space="preserve">город Губаха, рп. Углеуральский, ул. 2я Коммунистическая, д. 77а</t>
  </si>
  <si>
    <t xml:space="preserve">котельная № 2 МБУ "Тепловые сети "Углеуральский"</t>
  </si>
  <si>
    <t xml:space="preserve">город Губаха, рп. Углеуральский, ул. 2-я Коммунистическая, д. 99г</t>
  </si>
  <si>
    <t xml:space="preserve">котельная № 3 МБУ "Тепловые сети "Углеуральский"</t>
  </si>
  <si>
    <t xml:space="preserve">г. Губаха, рп. Углеуральский, ул. Бутлерова, 3</t>
  </si>
  <si>
    <t xml:space="preserve">котельная МКУ № 1 МБУ "Тепловые сети "Углеуральский"</t>
  </si>
  <si>
    <t xml:space="preserve">г. Губаха, рп. Углеуральский, ул. Мира, 34А</t>
  </si>
  <si>
    <t xml:space="preserve">котельная МКУ №2 МБУ "Тепловые сети "Углеуральский"</t>
  </si>
  <si>
    <t xml:space="preserve">рп. Углеуральский, ул. Бутлерова, 11</t>
  </si>
  <si>
    <t xml:space="preserve">котельная МКУ №3 МБУ "Тепловые сети "Углеуральский"</t>
  </si>
  <si>
    <t xml:space="preserve">рп. Углеуральский, ул. Чернышевского</t>
  </si>
  <si>
    <t xml:space="preserve">котельная МКУ №4 МБУ "Тепловые сети "Углеуральский"</t>
  </si>
  <si>
    <t xml:space="preserve">г. Чайковский, промзона "Сутузово"</t>
  </si>
  <si>
    <t xml:space="preserve">Чайковский филиал АО "Газпром бытовые системы"</t>
  </si>
  <si>
    <t xml:space="preserve">район Куединский, северо-восточная окраина населенного пункта д.Кипчак</t>
  </si>
  <si>
    <t xml:space="preserve">котельная ООО "Мичуринский"</t>
  </si>
  <si>
    <t xml:space="preserve">район Куединский, п. Куеда, ул. Комсомольская, д. 58</t>
  </si>
  <si>
    <t xml:space="preserve">котельная ООО "Эдвансд Пермь"</t>
  </si>
  <si>
    <t xml:space="preserve">район Куединский, с. Большой Гондыр, ул. Гагарина, д. 10</t>
  </si>
  <si>
    <t xml:space="preserve">котельная №1 с. Большой Гондыр МУП "Старо-Шагиртское ЖКХ"</t>
  </si>
  <si>
    <t xml:space="preserve">район Куединский, д. Кипчак, ул. Школьная, д. 8а</t>
  </si>
  <si>
    <t xml:space="preserve">котельная №2 МУП "Старо-Шагиртское ЖКХ"</t>
  </si>
  <si>
    <t xml:space="preserve">район Куединский, с. Старый Шагирт, ул. Центральная, д. 9/а</t>
  </si>
  <si>
    <t xml:space="preserve">котельная №1 МУП "Старо-Шагиртское ЖКХ"</t>
  </si>
  <si>
    <t xml:space="preserve">район Куединский, п. Куеда, ул. Гагарина, 103</t>
  </si>
  <si>
    <t xml:space="preserve">котельная № 2 ООО "Куединский мясокомбинат"</t>
  </si>
  <si>
    <t xml:space="preserve">район Куединский, п. Куеда, ул. Гагарина, д. 107а</t>
  </si>
  <si>
    <t xml:space="preserve">котельная цеха по плавке цветных металлов ООО "РегионВторМет"</t>
  </si>
  <si>
    <t xml:space="preserve">район Куединский, п. Куеда, ул. Комсомольская, д. 60</t>
  </si>
  <si>
    <t xml:space="preserve">хлебопекарное производство ООО "Пекарь"</t>
  </si>
  <si>
    <t xml:space="preserve">район Кунгурский, село Калинино, улица Калинина, 6</t>
  </si>
  <si>
    <t xml:space="preserve">котельная школы с. Калинино ООО "Теплосервис"</t>
  </si>
  <si>
    <t xml:space="preserve">район Кунгурский, село Калинино, улица Налескина</t>
  </si>
  <si>
    <t xml:space="preserve">котельная с. Калинино ООО "Т3"</t>
  </si>
  <si>
    <t xml:space="preserve">район Кунгурский, село Кыласово, ул. Больничная, д. 9</t>
  </si>
  <si>
    <t xml:space="preserve">котельная с. Кыласово ООО "Т3"</t>
  </si>
  <si>
    <t xml:space="preserve">район Кунгурский, с. Троельга, ул. Советская, д. 28 б</t>
  </si>
  <si>
    <t xml:space="preserve">котельная ГММ № 8 ООО "ЖКХ"</t>
  </si>
  <si>
    <t xml:space="preserve">район Кунгурский, село Ленск,</t>
  </si>
  <si>
    <t xml:space="preserve">котельная ГММ № 9 ООО "ЖКХ"</t>
  </si>
  <si>
    <t xml:space="preserve">район Кунгурский, вблизи д. Теплая, кад. номер 59:24:3730106:867</t>
  </si>
  <si>
    <t xml:space="preserve">котельная административного здания СПК "Колхоз им. Чапаева"</t>
  </si>
  <si>
    <t xml:space="preserve">район Кунгурский, д. Вачегино, пер. Луговой, д. 9Б</t>
  </si>
  <si>
    <t xml:space="preserve">когенерационная установка ООО Агрофирма "Труд"</t>
  </si>
  <si>
    <t xml:space="preserve">район Кунгурский, д. Вачегино,</t>
  </si>
  <si>
    <t xml:space="preserve">котельная молокоблока ООО Агрофирма "Труд"</t>
  </si>
  <si>
    <t xml:space="preserve">район Осинский, город Оса, улица Крыловская, д.5</t>
  </si>
  <si>
    <t xml:space="preserve">технологическая площадка ООО "ПЗКИ"</t>
  </si>
  <si>
    <t xml:space="preserve">район Осинский, город Оса, ул. Ст. Разина, д. 59</t>
  </si>
  <si>
    <t xml:space="preserve">котельная ООО "Меркурий"</t>
  </si>
  <si>
    <t xml:space="preserve">район Осинский, село Гамицы</t>
  </si>
  <si>
    <t xml:space="preserve">блочные котлы наружного размещения в с. Гамицы Осинского района МУП "Тепловые сети"</t>
  </si>
  <si>
    <t xml:space="preserve">город Оса, ул. Володарского, д. 96 а</t>
  </si>
  <si>
    <t xml:space="preserve">котельная № 11 МУП "Тепловые сети"</t>
  </si>
  <si>
    <t xml:space="preserve">район Осинский, с. Горы, ул. Юбилейная</t>
  </si>
  <si>
    <t xml:space="preserve">котельная с. Горы МУП "Тепловые сети"</t>
  </si>
  <si>
    <t xml:space="preserve">район Осинский, с. Гремяча, ул. Молодежная</t>
  </si>
  <si>
    <t xml:space="preserve">котельная с. Гремяча МУП "Тепловые сети"</t>
  </si>
  <si>
    <t xml:space="preserve">район Осинский, с. Новозалесново, ул. Советская, д. 1</t>
  </si>
  <si>
    <t xml:space="preserve">котельная с. Новозалесново МУП "Тепловые сети"</t>
  </si>
  <si>
    <t xml:space="preserve">район Осинский, село Крылово, пер. Школьный, д. 4</t>
  </si>
  <si>
    <t xml:space="preserve">котлы наружного размещения с.Крылово, пер. Школьный, 4 МУП "Тепловые сети"</t>
  </si>
  <si>
    <t xml:space="preserve">город Оса, ул. Свердлова, д. 44</t>
  </si>
  <si>
    <t xml:space="preserve">котельная ООО "Урал-Транском"</t>
  </si>
  <si>
    <t xml:space="preserve">г. Пермь, район Индустриальный, ул. Промышленная, д. 109</t>
  </si>
  <si>
    <t xml:space="preserve">котельная ООО "Сатурн"</t>
  </si>
  <si>
    <t xml:space="preserve">район Чернушинский, НПС Чернушка</t>
  </si>
  <si>
    <t xml:space="preserve">блочно-модульная котельная НПС "Чернушка" АО "Транснефть - Урал"</t>
  </si>
  <si>
    <t xml:space="preserve">район Чернушинский, г. Чернушка, ул. Ю.Шистерова, з/у 1</t>
  </si>
  <si>
    <t xml:space="preserve">котельная строящейся школы ООО "КИНЕТИКА"</t>
  </si>
  <si>
    <t xml:space="preserve">район Чернушинский, город Чернушка, ул. Ленина, д. 133</t>
  </si>
  <si>
    <t xml:space="preserve">котельная центральной базы ООО "Дорос"</t>
  </si>
  <si>
    <t xml:space="preserve">город Чернушка, ул. Луначарского, д. 16</t>
  </si>
  <si>
    <t xml:space="preserve">котельная Инвест-групп ООО "Инвест-групп"</t>
  </si>
  <si>
    <t xml:space="preserve">район Чернушинский, город Чернушка, ул. П.Гостева, д. 1</t>
  </si>
  <si>
    <t xml:space="preserve">котельная бассейна "Жемчужина" МАУ ДО "Чернушинская СШ"</t>
  </si>
  <si>
    <t xml:space="preserve">район Чернушинский, село Брод, ул. Новая, д. 41</t>
  </si>
  <si>
    <t xml:space="preserve">котельная школы с. Брод ООО "Настена"</t>
  </si>
  <si>
    <t xml:space="preserve">район Чернушинский, село Калиновка, ул. Школьная, д. 2</t>
  </si>
  <si>
    <t xml:space="preserve">котельная МБОУ "Калиновская СОШ" ООО "Настена"</t>
  </si>
  <si>
    <t xml:space="preserve">район Чернушинский, г. Чернушка, ул. Строителей, д. 2а</t>
  </si>
  <si>
    <t xml:space="preserve">котельная детского сада ООО "Новэкс"</t>
  </si>
  <si>
    <t xml:space="preserve">г. Александровск, Лытвенское c, ул. 9-ой Пятилетки, 2</t>
  </si>
  <si>
    <t xml:space="preserve">котельная п. Лытвенский ООО "Теплово"</t>
  </si>
  <si>
    <t xml:space="preserve">район Горнозаводский, поселок Кусье-Александровский, ул. Оглоблина, 6</t>
  </si>
  <si>
    <t xml:space="preserve">котельная Горнозаводский ПНИ-филиал ГБУ ПК Кучинский ЦСО</t>
  </si>
  <si>
    <t xml:space="preserve">район Горнозаводский, санаторий-профилакторий "Алит"</t>
  </si>
  <si>
    <t xml:space="preserve">котельная санатория-профилактория МАУ "ГГМЦ "Алит"</t>
  </si>
  <si>
    <t xml:space="preserve">с. Барда, Урочище "Турья", санаторий-профилакторий "Колос"</t>
  </si>
  <si>
    <t xml:space="preserve">санаторий-профилакторий "Колос" МАДОУ "Бардымский детский сад"</t>
  </si>
  <si>
    <t xml:space="preserve">район Бардымский, с. Тюндюк, ул. Ленина, 29</t>
  </si>
  <si>
    <t xml:space="preserve">МАОУ "Тюндюковская СОШ"</t>
  </si>
  <si>
    <t xml:space="preserve">район Бардымский, село Сараши, ул. Школьная, 34</t>
  </si>
  <si>
    <t xml:space="preserve">котельная школы МАОУ "Сарашевская СОШ им.Героя Советского Союза Ш.Казанбаева"</t>
  </si>
  <si>
    <t xml:space="preserve">район Бардымский, п. Финский, ул. Газовиков</t>
  </si>
  <si>
    <t xml:space="preserve">котельная п. Финский МУП "Теплоэнерго"</t>
  </si>
  <si>
    <t xml:space="preserve">ГРС Большая Ась</t>
  </si>
  <si>
    <t xml:space="preserve">район Уинский, село Аспа, ул. Молодежная, 1а</t>
  </si>
  <si>
    <t xml:space="preserve">котельная СПСПК «Победа»</t>
  </si>
  <si>
    <t xml:space="preserve">котельная гаража ООО "МПК-Арти"</t>
  </si>
  <si>
    <t xml:space="preserve">Большесосновский район, Большая Соснова c, ул. Волкова</t>
  </si>
  <si>
    <t xml:space="preserve">производственный комплекс ООО "Русь"</t>
  </si>
  <si>
    <t xml:space="preserve">район Большесосновский, Большая Соснова c, ул. Ленина,4</t>
  </si>
  <si>
    <t xml:space="preserve">ТКУ-1000 ММУ "Больница" с. Большая Соснова ООО "БСЗ"</t>
  </si>
  <si>
    <t xml:space="preserve">с. Большая Соснова, ул. Ленина, 27</t>
  </si>
  <si>
    <t xml:space="preserve">ТКУ-1000 МОУ БСОШ с. Большая Соснова ООО "БСЗ"</t>
  </si>
  <si>
    <t xml:space="preserve">район Большесосновский, село Черновское, ул. Октябрьская, 52</t>
  </si>
  <si>
    <t xml:space="preserve">Средняя школа с. Черновское ООО "БСЗ"</t>
  </si>
  <si>
    <t xml:space="preserve">район Большесосновский, село Большая Соснова, ул. Набережная, д. 80</t>
  </si>
  <si>
    <t xml:space="preserve">котельная здания "Строгановского колледжа" ООО "БСЗ"</t>
  </si>
  <si>
    <t xml:space="preserve">с. Б.Соснова, ул. Школьная, 19б</t>
  </si>
  <si>
    <t xml:space="preserve">котельная жилого микрорайона ООО "БСЗ"</t>
  </si>
  <si>
    <t xml:space="preserve">ГРС Большая Уса</t>
  </si>
  <si>
    <t xml:space="preserve">район Куединский, село Большие Кусты, ул. Школьная, 5а</t>
  </si>
  <si>
    <t xml:space="preserve">котельная школы с.Б.Кусты ООО "Сфера"</t>
  </si>
  <si>
    <t xml:space="preserve">район Куединский, село Ошья, ул. Школьная, д. 18А</t>
  </si>
  <si>
    <t xml:space="preserve">котельная с. Ошья ООО "Сфера"</t>
  </si>
  <si>
    <t xml:space="preserve">район Верещагинский, п. Ленино, ул. Гагарина, д. 10</t>
  </si>
  <si>
    <t xml:space="preserve">котельная Гагарина, 10 ООО "ДВУРЕЧЬЕ"</t>
  </si>
  <si>
    <t xml:space="preserve">район Верещагинский, д. Рябины, ул. Птицеводов, 5</t>
  </si>
  <si>
    <t xml:space="preserve">котельная № 10 МУП "ТЕПЛОСЕТИ"</t>
  </si>
  <si>
    <t xml:space="preserve">район Верещагинский, с. Вознесенское, ул. Ленина, 15/4</t>
  </si>
  <si>
    <t xml:space="preserve">Котельная № 9 "Вознесенское" МУП "ТЕПЛОСЕТИ"</t>
  </si>
  <si>
    <t xml:space="preserve">г. Верещагино, ул. Железнодорожная, 73 а</t>
  </si>
  <si>
    <t xml:space="preserve">Котельная №4 "ПМК" МУП "ТЕПЛОСЕТИ"</t>
  </si>
  <si>
    <t xml:space="preserve">г. Верещагино, ул. Лермонтова, 4</t>
  </si>
  <si>
    <t xml:space="preserve">котельная № 11 МУП "ТЕПЛОСЕТИ"</t>
  </si>
  <si>
    <t xml:space="preserve">г. Верещагино, ул. Карла Маркса, 2/4</t>
  </si>
  <si>
    <t xml:space="preserve">котельная №8 МУП "ТЕПЛОСЕТИ"</t>
  </si>
  <si>
    <t xml:space="preserve">район Верещагинский, д. Нижнее Галино, ул. Майская, д. 7а</t>
  </si>
  <si>
    <t xml:space="preserve">модульная котельная д. Нижнее Галино МУП "ТЕПЛОСЕТИ"</t>
  </si>
  <si>
    <t xml:space="preserve">г. Чусовой, ул. Парковая, 22</t>
  </si>
  <si>
    <t xml:space="preserve">"Жилой дом с подземной автостоянкой и встроенными нежилыми помещениями по адресу: край Пермский, п. Половинка, ул. Парковая" АО "Карьер"</t>
  </si>
  <si>
    <t xml:space="preserve">район Чусовской, п. Половинка, ул. Парковая, д. 14 а</t>
  </si>
  <si>
    <t xml:space="preserve">котельная № 24 МУП "Гортеплоэнерго" г. Чусовой</t>
  </si>
  <si>
    <t xml:space="preserve">район Чусовской, п. Скальный, ул. Ленина</t>
  </si>
  <si>
    <t xml:space="preserve">модульная котельная № 25 МУП "Гортеплоэнерго" г. Чусовой</t>
  </si>
  <si>
    <t xml:space="preserve">г. Краснокамск, 6-й км. автодороги "Краснокамск-Стряпунята", кад. № зем. уч-ка 59:07:0011701:260</t>
  </si>
  <si>
    <t xml:space="preserve">АГНКС-1 г. Краснокамск Уральский филиал ООО "Газпром газомоторное топливо"</t>
  </si>
  <si>
    <t xml:space="preserve">г. Пермь, ул. Сивашская, д. 7 (лит. М, М1, Е)</t>
  </si>
  <si>
    <t xml:space="preserve">котельная АБК и производственного здания ИП Баранов Валерий Викторович</t>
  </si>
  <si>
    <t xml:space="preserve">Краснокамский ГО, с. Стряпунята, за р. Селиваниха, база ТХУ, кад. № 59:07:2210102:848</t>
  </si>
  <si>
    <t xml:space="preserve">отопительно-производственная котельная УППН "Северокамск" ЦДНГ №5 ООО "УралОйл"</t>
  </si>
  <si>
    <t xml:space="preserve">г. Пермь, ул. Буксирная, 4</t>
  </si>
  <si>
    <t xml:space="preserve">котельная ООО "Навигатор"</t>
  </si>
  <si>
    <t xml:space="preserve">г. Пермь, ул. Светлогорская, д.22а</t>
  </si>
  <si>
    <t xml:space="preserve">котельная магазина ООО "ИК "Проксима""</t>
  </si>
  <si>
    <t xml:space="preserve">г. Пермь, ул. Докучаева, 33</t>
  </si>
  <si>
    <t xml:space="preserve">база ОАО "Центральный агроснаб"</t>
  </si>
  <si>
    <t xml:space="preserve">г. Пермь, ул. Писарева, 29а</t>
  </si>
  <si>
    <t xml:space="preserve">котельная торгового комплекса ООО "Лион-трейд"</t>
  </si>
  <si>
    <t xml:space="preserve">г. Пермь, Промучасток, 40</t>
  </si>
  <si>
    <t xml:space="preserve">корпус №1 ООО "НПФ "Монолит""</t>
  </si>
  <si>
    <t xml:space="preserve">производственная база ООО "НПФ "Монолит""</t>
  </si>
  <si>
    <t xml:space="preserve">г. Пермь, ул. Докучаева, 50</t>
  </si>
  <si>
    <t xml:space="preserve">котельные №1, №2, №3, система газоснабжения производства ООО "Инвестиции и Инновации"</t>
  </si>
  <si>
    <t xml:space="preserve">г. Пермь, район Дзержинский, ул. Докучаева, д. 50, кад. № 59:01:1715068:1873</t>
  </si>
  <si>
    <t xml:space="preserve">котельная № 5 ООО "Инвестиции и Инновации"</t>
  </si>
  <si>
    <t xml:space="preserve">г. Пермь, ул.  Буксирная,  4</t>
  </si>
  <si>
    <t xml:space="preserve">котельная ООО "ПСВ"</t>
  </si>
  <si>
    <t xml:space="preserve">г. Пермь, ул. Федосеева, 26</t>
  </si>
  <si>
    <t xml:space="preserve">хлебозавод № 3 АО "Покровский хлеб"</t>
  </si>
  <si>
    <t xml:space="preserve">г. Краснокамск, в 2,5 км северо-восточнее от с. Чёрная</t>
  </si>
  <si>
    <t xml:space="preserve">котельная №3 ООО "Буматика"</t>
  </si>
  <si>
    <t xml:space="preserve">котельная №1 ООО "Буматика"</t>
  </si>
  <si>
    <t xml:space="preserve">котельная №2 ООО "Буматика"</t>
  </si>
  <si>
    <t xml:space="preserve">г. Краснокамск, 2,5 км северо-восточное от с. Чёрная</t>
  </si>
  <si>
    <t xml:space="preserve">котельная № 5 ООО "Буматика"</t>
  </si>
  <si>
    <t xml:space="preserve">г. Краснокамск, 2,5 км северо-восточнее от с. Чёрная</t>
  </si>
  <si>
    <t xml:space="preserve">котельная № 6 ООО "Буматика"</t>
  </si>
  <si>
    <t xml:space="preserve">город Пермь, ул. Докучаева, 35а кад. № 59:01:0715039:79</t>
  </si>
  <si>
    <t xml:space="preserve">АБЗ № 3 ИП Абрамян Левон Амазаспович</t>
  </si>
  <si>
    <t xml:space="preserve">г. Пермь, ул. Борцов Революции, 1а</t>
  </si>
  <si>
    <t xml:space="preserve">жилые дома по ул. Борцов Революции, 1а г.Пермь с выделением этапов строительства ООО "Специализированный застройщик "Экопарк"</t>
  </si>
  <si>
    <t xml:space="preserve">котельная административно-производственных зданий ООО "ФОРТА"</t>
  </si>
  <si>
    <t xml:space="preserve">город Пермь, ул. Репина, д. 127</t>
  </si>
  <si>
    <t xml:space="preserve">котельная ООО "ПЗТО Титан"</t>
  </si>
  <si>
    <t xml:space="preserve">г. Пермь, ул. Промучасток, 42</t>
  </si>
  <si>
    <t xml:space="preserve">котельная ООО "Максим"</t>
  </si>
  <si>
    <t xml:space="preserve">котельная ООО "ПКНМ"</t>
  </si>
  <si>
    <t xml:space="preserve">котельная № 2 ООО "ПКНМ"</t>
  </si>
  <si>
    <t xml:space="preserve">котельная ТЦ "Лето" ООО "СПАНСЕР"</t>
  </si>
  <si>
    <t xml:space="preserve">г. Пермь, ул. Сивашская, 15 а</t>
  </si>
  <si>
    <t xml:space="preserve">котельная ИП Балабанов Сергей Михайлович</t>
  </si>
  <si>
    <t xml:space="preserve">г. Пермь, ул. Буксирная, 2а</t>
  </si>
  <si>
    <t xml:space="preserve">котельная ИП Ахметов Наиль Рафикович</t>
  </si>
  <si>
    <t xml:space="preserve">г. Пермь, ул. Буксирная, 2</t>
  </si>
  <si>
    <t xml:space="preserve">котельная №2 ИП Ахметов Наиль Рафикович</t>
  </si>
  <si>
    <t xml:space="preserve">г. Пермь, ул. Высокая, 6</t>
  </si>
  <si>
    <t xml:space="preserve">котельная ул. Высокая, 6 МАОУ "СинТез" г. Перми</t>
  </si>
  <si>
    <t xml:space="preserve">город Пермь, ул. Сивашская, д. 6а, корп. 2</t>
  </si>
  <si>
    <t xml:space="preserve">котельная нежилого помещения ООО "НПК "Энергия"</t>
  </si>
  <si>
    <t xml:space="preserve">г. Пермь, ул. Сивашская, 6А, корп. 1</t>
  </si>
  <si>
    <t xml:space="preserve">сушильные установки в составе производственной линии ООО "НПК "Энергия"</t>
  </si>
  <si>
    <t xml:space="preserve">район пригород Краснокамска, с. Мысы,</t>
  </si>
  <si>
    <t xml:space="preserve">котельная очистных сооружений АО "Пермтрансжелезобетон"</t>
  </si>
  <si>
    <t xml:space="preserve">г. Краснокамск, ул. 10 Пятилетки, зд. 9</t>
  </si>
  <si>
    <t xml:space="preserve">котельная нежилого здания Малых Игорь Юрьевич</t>
  </si>
  <si>
    <t xml:space="preserve">район Краснокамский, село Стряпунята, ул. Октябрьская, д. 4А</t>
  </si>
  <si>
    <t xml:space="preserve">БМк-0,5 МАОУ "Стряпунинская ООШ"</t>
  </si>
  <si>
    <t xml:space="preserve">район Краснокамский, село Стряпунята, ул. Энтузиастов, д. 7Б</t>
  </si>
  <si>
    <t xml:space="preserve">БМк-0,3 МАОУ "Стряпунинская ООШ"</t>
  </si>
  <si>
    <t xml:space="preserve">г. Краснокамск, ул. Комарова, 2</t>
  </si>
  <si>
    <t xml:space="preserve">ООО "Санаторий-профилакторий "Вита""</t>
  </si>
  <si>
    <t xml:space="preserve">район Нытвенский, ст. Чайковская, ул. Строительная, 3</t>
  </si>
  <si>
    <t xml:space="preserve">котельная МУП "ЖКХ пос. Чайковская"</t>
  </si>
  <si>
    <t xml:space="preserve">г. Краснокамск, ул. Шоссейная, 43</t>
  </si>
  <si>
    <t xml:space="preserve">котельная ООО "Уралспецмаш"</t>
  </si>
  <si>
    <t xml:space="preserve">когенерационная установка ТК-220HL ООО "Уралспецмаш"</t>
  </si>
  <si>
    <t xml:space="preserve">район Краснокамский, д. Конец Бор, ул. Тепличная, 2</t>
  </si>
  <si>
    <t xml:space="preserve">пленочные теплицы ООО "Труженик"</t>
  </si>
  <si>
    <t xml:space="preserve">район Краснокамский, поселок Оверята, ул. Кирпичная, 1а</t>
  </si>
  <si>
    <t xml:space="preserve">котельная мкр-н "Восточный " МУП "Овер-гарант"</t>
  </si>
  <si>
    <t xml:space="preserve">район Краснокамский, село Черная, ул. Центральная, 21</t>
  </si>
  <si>
    <t xml:space="preserve">котельная с. Черная МУП "Овер-Гарант"</t>
  </si>
  <si>
    <t xml:space="preserve">район Краснокамский, поселок Оверята, ул. Заводская, 7 б</t>
  </si>
  <si>
    <t xml:space="preserve">котельная п. Оверята (м.р-н "Центр") МУП "Овер-Гарант"</t>
  </si>
  <si>
    <t xml:space="preserve">город Краснокамск, пер. Восточный, д. 1</t>
  </si>
  <si>
    <t xml:space="preserve">котельная Мясокомбинат МУП "Овер-Гарант"</t>
  </si>
  <si>
    <t xml:space="preserve">г. Краснокамск, д. Брагино, ул. Центральная</t>
  </si>
  <si>
    <t xml:space="preserve">ТКУ - 0,8 МВт МУП "Овер-Гарант"</t>
  </si>
  <si>
    <t xml:space="preserve">район Краснокамский, г. Краснокамск, ул. Циолковского, 2,4,8</t>
  </si>
  <si>
    <t xml:space="preserve">транспортабельная модульная котельная МУП "Гарант"</t>
  </si>
  <si>
    <t xml:space="preserve">г. Краснокамск, ул. В.Кима, 10</t>
  </si>
  <si>
    <t xml:space="preserve">модульная контейнерная газовая котельная МКГ-4,8 ИП Власов Павел Павлович</t>
  </si>
  <si>
    <t xml:space="preserve">г. Пермь, ул. Спешилова, д. 101 "А"</t>
  </si>
  <si>
    <t xml:space="preserve">котельная автосалона ИП Шарафиддинов Артур Амирович</t>
  </si>
  <si>
    <t xml:space="preserve">г. Краснокамск, ул. Коммунистическая, д. 29</t>
  </si>
  <si>
    <t xml:space="preserve">котельная ООО "КНГМ"</t>
  </si>
  <si>
    <t xml:space="preserve">район Краснокамский, с. Мысы, ул. Пролетарская, д. 46, кад. № 59:07:0180214:77</t>
  </si>
  <si>
    <t xml:space="preserve">котельная гаража Кармацкий Денис Анатольевич</t>
  </si>
  <si>
    <t xml:space="preserve">ООО "Нестле Россия"</t>
  </si>
  <si>
    <t xml:space="preserve">г. Пермь, Дзержинский район, вагонное ремонтное депо Пермь-Сортировочная</t>
  </si>
  <si>
    <t xml:space="preserve">котельная ООО "НВК"</t>
  </si>
  <si>
    <t xml:space="preserve">ст. Пермь-Сортировочная Свердловская дирекция по тепловодоснабжению - СП Центральной дирекции по тепловодоснабжению - филиала ОАО "РЖД"</t>
  </si>
  <si>
    <t xml:space="preserve">город Пермь, ст. Блочная (территория нефтебазы)</t>
  </si>
  <si>
    <t xml:space="preserve">котельная станции Блочная Свердловская дирекция по тепловодоснабжению - СП Центральной дирекции по тепловодоснабжению - филиала ОАО "РЖД"</t>
  </si>
  <si>
    <t xml:space="preserve">г. Пермь, ул. Кочегаров, 9</t>
  </si>
  <si>
    <t xml:space="preserve">производственная площадка ООО "ПЗПИ"</t>
  </si>
  <si>
    <t xml:space="preserve">г. Пермь, ул. Ленская, д. 30</t>
  </si>
  <si>
    <t xml:space="preserve">строящийся жилой многоквартирный дом  ООО "КМ-Инвест"</t>
  </si>
  <si>
    <t xml:space="preserve">район Краснокамский, Оверятское г/п, д. Никитино, ул. Шоссейная, 1, корп. В</t>
  </si>
  <si>
    <t xml:space="preserve">распределительный центр ООО "МОСКОВСКАЯ ИННОВАЦИОННО-ЛИЗИНГОВАЯ КОМПАНИЯ"</t>
  </si>
  <si>
    <t xml:space="preserve">г. Пермь, ул. Спешилова, д. 123</t>
  </si>
  <si>
    <t xml:space="preserve">котельная склада ООО "БИО"</t>
  </si>
  <si>
    <t xml:space="preserve">г. Горнозаводск, Промзона за ж/дорогой</t>
  </si>
  <si>
    <t xml:space="preserve">1-этажное здание путейских мастерских из панелей и блоков ст. "Заводская" ООО "ЖДУ"</t>
  </si>
  <si>
    <t xml:space="preserve">район Горнозаводский, пгт. Пашия, ул. Ленина, 25а</t>
  </si>
  <si>
    <t xml:space="preserve">котельная № 4 "Карьер" МКП "Тепловод"</t>
  </si>
  <si>
    <t xml:space="preserve">район Горнозаводский, пгт. Пашия, ул. Зеленая, 13</t>
  </si>
  <si>
    <t xml:space="preserve">котельная № 5 "Пихтовка" МКП "Тепловод"</t>
  </si>
  <si>
    <t xml:space="preserve">г. Горнозаводск, ул. Калинина, 1</t>
  </si>
  <si>
    <t xml:space="preserve">котельная ООО "Стройогнеупор"</t>
  </si>
  <si>
    <t xml:space="preserve">г. Гремячинск, ул. Ленина, д. 191, кад. № зем.участка 59:04:0103007:298</t>
  </si>
  <si>
    <t xml:space="preserve">котлы наружного размещения г.Гремячинск ГАУЗ ПК "ГКБ №4"</t>
  </si>
  <si>
    <t xml:space="preserve">г. Гремячинск, ул. Ленина, 264 а</t>
  </si>
  <si>
    <t xml:space="preserve">газовая котельная № 3 МБУ "Тепловые сети "Углеуральский"</t>
  </si>
  <si>
    <t xml:space="preserve">г. Гремячинск, ул. Ленина, 327</t>
  </si>
  <si>
    <t xml:space="preserve">газовая котельная № 4 МБУ "Тепловые сети "Углеуральский"</t>
  </si>
  <si>
    <t xml:space="preserve">г. Гремячинск, ул. Ушакова, 47</t>
  </si>
  <si>
    <t xml:space="preserve">котельная №6  МБУ "Тепловые сети "Углеуральский"</t>
  </si>
  <si>
    <t xml:space="preserve">г. Добрянка, ул. Маяковского, 2</t>
  </si>
  <si>
    <t xml:space="preserve">котельная МБОУ "ДCОШ № 1 (КШ)"</t>
  </si>
  <si>
    <t xml:space="preserve">район Чайковский, село Фоки, ул. Кирова, 55</t>
  </si>
  <si>
    <t xml:space="preserve">котельная д/с "Светлячок" КУП ЖКХ Чайковского городского округа</t>
  </si>
  <si>
    <t xml:space="preserve">район Чайковский, село Фоки, ул. Ленина, 18</t>
  </si>
  <si>
    <t xml:space="preserve">котельная школы КУП ЖКХ Чайковского городского округа</t>
  </si>
  <si>
    <t xml:space="preserve">г. Чайковский, село Сосново, ул. Школьная, д. 36А</t>
  </si>
  <si>
    <t xml:space="preserve">модульная котельная с. Сосново КУП ЖКХ Чайковского городского округа</t>
  </si>
  <si>
    <t xml:space="preserve">г. Чайковский, село Большой Букор, ул. Победы, д. 6/1</t>
  </si>
  <si>
    <t xml:space="preserve">финская котельная № 2 КУП ЖКХ Чайковского городского округа</t>
  </si>
  <si>
    <t xml:space="preserve">район Чайковский, д. Чумна,</t>
  </si>
  <si>
    <t xml:space="preserve">промплощадка д.Чумна ЗАО "ПФ Чайковская"</t>
  </si>
  <si>
    <t xml:space="preserve">с. Карагай, ул. Калинина, 26</t>
  </si>
  <si>
    <t xml:space="preserve">ООО "Тепло-Газ-Сервис"</t>
  </si>
  <si>
    <t xml:space="preserve">город Кизел, ул. Борчанинова, д. 1</t>
  </si>
  <si>
    <t xml:space="preserve">котельная наружного размещения г. Кизел ГАУЗ ПК "ГКБ №4"</t>
  </si>
  <si>
    <t xml:space="preserve">г. Кизел, ул. Ленина, 51</t>
  </si>
  <si>
    <t xml:space="preserve">котельная ООО "Инициатива"</t>
  </si>
  <si>
    <t xml:space="preserve">г. Кизел, ул. Крупской, 19</t>
  </si>
  <si>
    <t xml:space="preserve">ГБПОУ "КПТ"</t>
  </si>
  <si>
    <t xml:space="preserve">г. Кизел, ул. Советская, 26</t>
  </si>
  <si>
    <t xml:space="preserve">ООО "УРАЛТЕХ-Пермь"</t>
  </si>
  <si>
    <t xml:space="preserve">г. Кизел, ул. Ленина, д. 26</t>
  </si>
  <si>
    <t xml:space="preserve">БКУ ООО "БПК"</t>
  </si>
  <si>
    <t xml:space="preserve">г. Кизел, пер. Бытовой, 30</t>
  </si>
  <si>
    <t xml:space="preserve">котельная АО "УСПК"</t>
  </si>
  <si>
    <t xml:space="preserve">район Частинский, Ножовка c, ул. Энтузиастов, 15</t>
  </si>
  <si>
    <t xml:space="preserve">котельная с. Ножовка МУП ЖКХ "Восход"</t>
  </si>
  <si>
    <t xml:space="preserve">район Частинский, село Частые, ул. Горького, д. 86, пом. 2</t>
  </si>
  <si>
    <t xml:space="preserve">котельная "ЦРБ" МУП ЖКХ "Факел"</t>
  </si>
  <si>
    <t xml:space="preserve">район Частинский, село Частые, ул. Ленина, д. 73 а</t>
  </si>
  <si>
    <t xml:space="preserve">котельная "Центральная" МУП ЖКХ "Факел"</t>
  </si>
  <si>
    <t xml:space="preserve">район Частинский, село Частые, ул. Ленина, д. 40, гаражи, пом. 2</t>
  </si>
  <si>
    <t xml:space="preserve">котельная "РУСХ" МУП ЖКХ "Факел"</t>
  </si>
  <si>
    <t xml:space="preserve">район Частинский, п. Частые, ул. Большевистская, 15а</t>
  </si>
  <si>
    <t xml:space="preserve">котельная МК-В-0,8" МУП ЖКХ "Факел"</t>
  </si>
  <si>
    <t xml:space="preserve">район Лысьвенский, п. Кормовище, ул.Советская, д.35а</t>
  </si>
  <si>
    <t xml:space="preserve">котельная № 9 ТКУ-1000 (Кормовищенская СОШ) ООО "ТеплоСервис"</t>
  </si>
  <si>
    <t xml:space="preserve">район Октябрьский, пгт. Сарс, ул. Мира</t>
  </si>
  <si>
    <t xml:space="preserve">котельная 0,4 МВт ул. Мира пгт. Сарс ООО "Джи-пром Инжиниринг"</t>
  </si>
  <si>
    <t xml:space="preserve">район Октябрьский, рп. Октябрьский, микрорайон Чкалова, 5</t>
  </si>
  <si>
    <t xml:space="preserve">котельная микрорайон Чкалова, 5 ООО "Джи-пром Тепло"</t>
  </si>
  <si>
    <t xml:space="preserve">район Октябрьский, рп. Октябрьский, ул. Крупская, 2б з/у 59:27:0011010:276</t>
  </si>
  <si>
    <t xml:space="preserve">котельная Крупская, 2б ООО "Джи-пром Тепло"</t>
  </si>
  <si>
    <t xml:space="preserve">район Октябрьский, рп. Октябрьский, ул. Куйбышева, 52 з/у 59:27:0011053:443</t>
  </si>
  <si>
    <t xml:space="preserve">котельная Куйбышева,52 ООО "Джи-пром Тепло"</t>
  </si>
  <si>
    <t xml:space="preserve">район Октябрьский, рп. Октябрьский, ул. Геологов, 4 з/у 59:27:0011007:138</t>
  </si>
  <si>
    <t xml:space="preserve">котельная ул. Геологов, 4 ООО "Джи-пром Тепло"</t>
  </si>
  <si>
    <t xml:space="preserve">район Октябрьский, рп. Октябрьский, ул. Ленина, д. 64</t>
  </si>
  <si>
    <t xml:space="preserve">котельная ТЦ  "Русь" Тутынин Виктор Анатольевич</t>
  </si>
  <si>
    <t xml:space="preserve">п. Октябрьский, ул. Трактовая, 45</t>
  </si>
  <si>
    <t xml:space="preserve">торговая база Октябрьское районное потребительское общество</t>
  </si>
  <si>
    <t xml:space="preserve">район Октябрьский, п. Тюш, ул. Северная, д. 14б</t>
  </si>
  <si>
    <t xml:space="preserve">котельная Тюшевской СОШ ООО "Настена"</t>
  </si>
  <si>
    <t xml:space="preserve">район Октябрьский, Богородск c, ул. Школьная, д. 14</t>
  </si>
  <si>
    <t xml:space="preserve">котельная по ул. Школьная, 14 ООО "Настена"</t>
  </si>
  <si>
    <t xml:space="preserve">район Октябрьский, Богородск c, ул. Советская, д. 55</t>
  </si>
  <si>
    <t xml:space="preserve">котельная по ул. Советская, 55 ООО "Настена"</t>
  </si>
  <si>
    <t xml:space="preserve">район Октябрьский, Богородск c, ул. Школьная, д. 9</t>
  </si>
  <si>
    <t xml:space="preserve">котельная по ул. Школьная, 9 ООО "Настена"</t>
  </si>
  <si>
    <t xml:space="preserve">район Октябрьский, село Енапаево, ул. Советская, д. 91а</t>
  </si>
  <si>
    <t xml:space="preserve">котельная МКОУ "Енапаевская средняя общеобразовательная школа" ООО "ЧТК"</t>
  </si>
  <si>
    <t xml:space="preserve">район Добрянский, поселок Усть-Полазна,</t>
  </si>
  <si>
    <t xml:space="preserve">котельная ООО "МашИнвест-Регион"</t>
  </si>
  <si>
    <t xml:space="preserve">город Добрянка, п. Дивья, кад. № 59:18:0150101:0769</t>
  </si>
  <si>
    <t xml:space="preserve">асфальтобетонный завод ООО "ДСТ"</t>
  </si>
  <si>
    <t xml:space="preserve">г. Добрянка, п/ст Пальники, кад. № 59:18:0500101:310</t>
  </si>
  <si>
    <t xml:space="preserve">административно-бытовой корпус ООО "Урал-ВЭД"</t>
  </si>
  <si>
    <t xml:space="preserve">район Добрянский, пгт. Полазна,</t>
  </si>
  <si>
    <t xml:space="preserve">котельная ООО Санаторий "Демидково"</t>
  </si>
  <si>
    <t xml:space="preserve">район Добрянский, поселок Полазна, ул. Электронный проезд, дом 3.</t>
  </si>
  <si>
    <t xml:space="preserve">ООО "ПИТЦ "Геофизика"</t>
  </si>
  <si>
    <t xml:space="preserve">г. Добрянка, рп. Полазна, ул. Больничная, д. 11</t>
  </si>
  <si>
    <t xml:space="preserve">котельная ГБУЗ ПК "Полазненская РБ"</t>
  </si>
  <si>
    <t xml:space="preserve">район Добрянский, п. Дивья,</t>
  </si>
  <si>
    <t xml:space="preserve">котельная "Дивья" ООО "Теплосервис"</t>
  </si>
  <si>
    <t xml:space="preserve">п. Полазна, котельная БПО "Мохово"</t>
  </si>
  <si>
    <t xml:space="preserve">Полазненский участок БПО "Мохово" ООО "Теплосервис"</t>
  </si>
  <si>
    <t xml:space="preserve">район Очерский, г. Очер, ул. Коммунистическая, д. 4</t>
  </si>
  <si>
    <t xml:space="preserve">котельная части сборочного цеха ООО "ТК инструмент"</t>
  </si>
  <si>
    <t xml:space="preserve">район Березовский, д. Кляпово, ул. Школьная, 8</t>
  </si>
  <si>
    <t xml:space="preserve">котельная д. Кляпово ООО "Стройсервис"</t>
  </si>
  <si>
    <t xml:space="preserve">с. Березовка, ул. О.Кошевого, 1</t>
  </si>
  <si>
    <t xml:space="preserve">котельная ООО "АГРОФИРМА КЛЮЧИ"</t>
  </si>
  <si>
    <t xml:space="preserve">район Оханский, д. Шалаши,</t>
  </si>
  <si>
    <t xml:space="preserve">котельная санатория ГБУЗ ПК "КФМЦ"</t>
  </si>
  <si>
    <t xml:space="preserve">г. Оханск, ул.Ленина, 83б</t>
  </si>
  <si>
    <t xml:space="preserve">котельная Детского сада №3 ООО "Джи-пром Тепло"</t>
  </si>
  <si>
    <t xml:space="preserve">г. Оханск, ул.Ленина, 66а</t>
  </si>
  <si>
    <t xml:space="preserve">котельная Школы №1 ООО "Джи-пром Тепло"</t>
  </si>
  <si>
    <t xml:space="preserve">г. Оханск, ул.Серова, 6б</t>
  </si>
  <si>
    <t xml:space="preserve">котельная №13 ООО "Джи-пром Тепло"</t>
  </si>
  <si>
    <t xml:space="preserve">г. Оханск, ул.Красная, 8в</t>
  </si>
  <si>
    <t xml:space="preserve">котельная №12 ООО "Джи-пром Тепло"</t>
  </si>
  <si>
    <t xml:space="preserve">г. Оханск, ул. Ленина, 85/1</t>
  </si>
  <si>
    <t xml:space="preserve">котельная ул.Ленина, 85/1 ООО "Джи-пром Тепло"</t>
  </si>
  <si>
    <t xml:space="preserve">г. Оханск, ул. Винокурова, 30/1</t>
  </si>
  <si>
    <t xml:space="preserve">котельная ул.Винокурова, 30/1 ООО "Джи-пром Тепло"</t>
  </si>
  <si>
    <t xml:space="preserve">г. Оханск, ул. Ленина, 75/1</t>
  </si>
  <si>
    <t xml:space="preserve">котельная ул. Ленина, 75/1 ООО "Джи-пром Тепло"</t>
  </si>
  <si>
    <t xml:space="preserve">район Оханский, с. Таборы, ул. Молодежная, 34</t>
  </si>
  <si>
    <t xml:space="preserve">котельная № 6 ООО "ТК "Альянс""</t>
  </si>
  <si>
    <t xml:space="preserve">г. Оханск, ул. Красная, 12</t>
  </si>
  <si>
    <t xml:space="preserve">котельная жилого дома ООО "ТК "Альянс""</t>
  </si>
  <si>
    <t xml:space="preserve">район Оханский, д. Мерзляки, ул. Центральная, 1а</t>
  </si>
  <si>
    <t xml:space="preserve">котельная д. Мерзляки ООО "ТК "Альянс""</t>
  </si>
  <si>
    <t xml:space="preserve">г. Оханск, ул. Винокурова, 23</t>
  </si>
  <si>
    <t xml:space="preserve">хлебозавод ООО "Хлеб"</t>
  </si>
  <si>
    <t xml:space="preserve">г. Кудымкар, ул. Конституции, 1</t>
  </si>
  <si>
    <t xml:space="preserve">котельная № 9 ООО "КТС"</t>
  </si>
  <si>
    <t xml:space="preserve">г. Кудымкар, ул. Калинина, 26</t>
  </si>
  <si>
    <t xml:space="preserve">котельная № 5 ООО "КТС"</t>
  </si>
  <si>
    <t xml:space="preserve">г. Кудымкар, ул. Кузнецова, 5</t>
  </si>
  <si>
    <t xml:space="preserve">котельная № 7 ООО "КТС"</t>
  </si>
  <si>
    <t xml:space="preserve">г. Кудымкар, 12 микрорайон</t>
  </si>
  <si>
    <t xml:space="preserve">котельная микрорайон №12 ООО "КТС"</t>
  </si>
  <si>
    <t xml:space="preserve">район Юсьвинский, село Юсьва, ул. Боталова, 29а</t>
  </si>
  <si>
    <t xml:space="preserve">котельная №2 МКУ Юсьвинского муниципального округа Пермского края "Единый сервисный центр"</t>
  </si>
  <si>
    <t xml:space="preserve">район Юрлинский, село Юрла, ул. Ленина, 26</t>
  </si>
  <si>
    <t xml:space="preserve">котельная МБУ "Юрлинское ЖКХ"</t>
  </si>
  <si>
    <t xml:space="preserve">район Юрлинский, село Юрла, ул. Ленина, д. 15</t>
  </si>
  <si>
    <t xml:space="preserve">котельная здания администрации МБУ "Юрлинское ЖКХ"</t>
  </si>
  <si>
    <t xml:space="preserve">район Кудымкарский, село Белоево, ул. Комсомольская, 31</t>
  </si>
  <si>
    <t xml:space="preserve">котельная с. Белоево МАУ "СЦ Кудымкарского МО ПК"</t>
  </si>
  <si>
    <t xml:space="preserve">район Кудымкарский, село Белоево, ул. Комсомольская, 25а</t>
  </si>
  <si>
    <t xml:space="preserve">котельная МАОУ "Белоевская СОШ"</t>
  </si>
  <si>
    <t xml:space="preserve">район Юсьвинский, село Юсьва, ул. Дружбы, д. 35/9</t>
  </si>
  <si>
    <t xml:space="preserve">котельная ГБПОУ "Коми-Пермяцкий агротехнический техникум"</t>
  </si>
  <si>
    <t xml:space="preserve">район Пермский, д. Баш-Култаево,</t>
  </si>
  <si>
    <t xml:space="preserve">котельная ЛПДС "Пермь" АО «Транснефть – Прикамье»</t>
  </si>
  <si>
    <t xml:space="preserve">р-н. Пермский, село Култаево, ул. Романа Кашина, з/у 88Д, кад. № 59:32:0680001:11953</t>
  </si>
  <si>
    <t xml:space="preserve">котельная с. Култаево, ул. Романа Кашина ООО "РЭМ-сервис"</t>
  </si>
  <si>
    <t xml:space="preserve">район Пермский, село Култаево, ул. Романа Кашина, д. 101</t>
  </si>
  <si>
    <t xml:space="preserve">котельная магазина Полуянов Вячеслав Евгеньевич</t>
  </si>
  <si>
    <t xml:space="preserve">район Пермский, село Култаево, ул. Сибирская, д. 62</t>
  </si>
  <si>
    <t xml:space="preserve">пекарня ООО "Япечка"</t>
  </si>
  <si>
    <t xml:space="preserve">район Пермский, п. Протасы, квартал 48, участок 1 (кад. № 59:32:0670001:683)</t>
  </si>
  <si>
    <t xml:space="preserve">котельная ООО "КОМФОРТ"</t>
  </si>
  <si>
    <t xml:space="preserve">г. Кунгур, п. Нагорный, Промбаза</t>
  </si>
  <si>
    <t xml:space="preserve">котельная ООО "РЭУ-1"</t>
  </si>
  <si>
    <t xml:space="preserve">район Кунгурский, село Моховое, ул. Ленина, д. 1</t>
  </si>
  <si>
    <t xml:space="preserve">котельная ООО "Производственно Коммерческая Фирма-Синтез"</t>
  </si>
  <si>
    <t xml:space="preserve">район Кунгурский, село Моховое, ул. Ленина, 3</t>
  </si>
  <si>
    <t xml:space="preserve">котельная № 38 ООО "Т3"</t>
  </si>
  <si>
    <t xml:space="preserve">г. Кунгур, п. Дальний, ул. Юбилейная, 12</t>
  </si>
  <si>
    <t xml:space="preserve">котельная на ул. Юбилейная ООО "Т3"</t>
  </si>
  <si>
    <t xml:space="preserve">район Кунгурский, село Филипповка</t>
  </si>
  <si>
    <t xml:space="preserve">котельная "Сталагмит" с. Филипповка ООО "Т3"</t>
  </si>
  <si>
    <t xml:space="preserve">район Кунгурский, село Филипповка, д.47А,</t>
  </si>
  <si>
    <t xml:space="preserve">котельная № 2 "Сталагмит" с. Филипповка ООО "Т3"</t>
  </si>
  <si>
    <t xml:space="preserve">г. Кунгур, п. Нагорный,</t>
  </si>
  <si>
    <t xml:space="preserve">хлебопекарное производство ИП Новикова Светлана Альбертовна</t>
  </si>
  <si>
    <t xml:space="preserve">г. Кунгур, ул. Матросова, д. 28</t>
  </si>
  <si>
    <t xml:space="preserve">котельная № 26 КГМУП "Водоканал"</t>
  </si>
  <si>
    <t xml:space="preserve">г. Кунгур, пгт. Нагорный, промбаза, условный кадастровый номер 59-59-09/021/2005-206</t>
  </si>
  <si>
    <t xml:space="preserve">промбаза, котельная ООО "Урал-Дизайн-ПНП"</t>
  </si>
  <si>
    <t xml:space="preserve">район Кунгурский, село Филипповка,</t>
  </si>
  <si>
    <t xml:space="preserve">котельная ООО "Сталагмит-Экскурс"</t>
  </si>
  <si>
    <t xml:space="preserve">г. Кунгур, ул.Гребнева, 81</t>
  </si>
  <si>
    <t xml:space="preserve">котельная МАУДО "СШ "Синий кит"</t>
  </si>
  <si>
    <t xml:space="preserve">г. Кунгур, ул. Рельсовая, 27</t>
  </si>
  <si>
    <t xml:space="preserve">котельная № 4 на ст.Кунгур Свердловская дирекция по тепловодоснабжению - СП Центральной дирекции по тепловодоснабжению - филиала ОАО "РЖД"</t>
  </si>
  <si>
    <t xml:space="preserve">район Ильинский, г. Чермоз, ул. Первомайская, 23б</t>
  </si>
  <si>
    <t xml:space="preserve">котельная ул. Первомайская ООО "РЕГИОН ПАРТНЕР"</t>
  </si>
  <si>
    <t xml:space="preserve">район Ильинский, г. Чермоз, ул. Ломоносова, д. 15б</t>
  </si>
  <si>
    <t xml:space="preserve">котельная ул. Ломоносова, 15б ООО "РЕГИОН ПАРТНЕР"</t>
  </si>
  <si>
    <t xml:space="preserve">ГРС КЦ-1 Алмазная</t>
  </si>
  <si>
    <t xml:space="preserve">поселок Октябрьский, ул. Трактовая, 34</t>
  </si>
  <si>
    <t xml:space="preserve">котельная "Хлебокомбинат" ООО "Хлебокомбинат"</t>
  </si>
  <si>
    <t xml:space="preserve">котельная автопарка и МТМ АО "Птицефабрика "Комсомольская"</t>
  </si>
  <si>
    <t xml:space="preserve">котельная убойного цеха АО "Птицефабрика "Комсомольская"</t>
  </si>
  <si>
    <t xml:space="preserve">цех № 1 АО "Птицефабрика "Комсомольская"</t>
  </si>
  <si>
    <t xml:space="preserve">цех № 2 АО "Птицефабрика "Комсомольская"</t>
  </si>
  <si>
    <t xml:space="preserve">ГРС Лещевка</t>
  </si>
  <si>
    <t xml:space="preserve">район Чусовской, поселок Калино, ул. Заводская, д. 9 а</t>
  </si>
  <si>
    <t xml:space="preserve">котельная № 18/1 МУП "Гортеплоэнерго" г. Чусовой</t>
  </si>
  <si>
    <t xml:space="preserve">район Чусовской, поселок Калино, Ленина, 9-а</t>
  </si>
  <si>
    <t xml:space="preserve">котельная № 17/1 МУП "Гортеплоэнерго" г. Чусовой</t>
  </si>
  <si>
    <t xml:space="preserve">г. Лысьва,</t>
  </si>
  <si>
    <t xml:space="preserve">котельная ЛПДС "Лысьва" АО «Транснефть – Прикамье»</t>
  </si>
  <si>
    <t xml:space="preserve">г. Лысьва, ул. Багратиона, д. 50, стр. 6</t>
  </si>
  <si>
    <t xml:space="preserve">котельная крупноблочного здания АБК цеха полносборного домостроения ООО "ИНЛАЙН"</t>
  </si>
  <si>
    <t xml:space="preserve">город Лысьва, ул. Аликина, д.92</t>
  </si>
  <si>
    <t xml:space="preserve">модульная котельная ООО "ТеплоРесурс"</t>
  </si>
  <si>
    <t xml:space="preserve">г. Лысьва, ул. Каракулова, 2</t>
  </si>
  <si>
    <t xml:space="preserve">ООО "РТИ-Силиконы"</t>
  </si>
  <si>
    <t xml:space="preserve">г. Лысьва, ул. Чайковского, 1 б</t>
  </si>
  <si>
    <t xml:space="preserve">котельная ООО "Техснабкомплект"</t>
  </si>
  <si>
    <t xml:space="preserve">район Лысьвенский, город Лысьва, д. Заимка,</t>
  </si>
  <si>
    <t xml:space="preserve">котельная АБК ООО "ТД Урал ПАК"</t>
  </si>
  <si>
    <t xml:space="preserve">г. Лысьва, ул. Революции, 50</t>
  </si>
  <si>
    <t xml:space="preserve">ООО "Хлебокомбинат "Лысьвенский""</t>
  </si>
  <si>
    <t xml:space="preserve">г. Лысьва, ул. Коммунаров, 114</t>
  </si>
  <si>
    <t xml:space="preserve">котельная Падерина Светлана Николаевна</t>
  </si>
  <si>
    <t xml:space="preserve">г. Лысьва, 15 км от г. Лысьва по трассе Кунгур-Соликамск</t>
  </si>
  <si>
    <t xml:space="preserve">котельная пионерского лагеря, профилактория, гостиницы ООО "Берёзка"</t>
  </si>
  <si>
    <t xml:space="preserve">г. Лысьва, п. Обманка-2, ул. Ленина, 8</t>
  </si>
  <si>
    <t xml:space="preserve">котельная Лысьвенский ПНИ-филиал ГБУ ПК Кучинский ЦСО</t>
  </si>
  <si>
    <t xml:space="preserve">г. Лысьва, ул. Багратиона, 3 д</t>
  </si>
  <si>
    <t xml:space="preserve">котельная № 3 Лысьвенский РУС Пермского филиала ПАО "Ростелеком"</t>
  </si>
  <si>
    <t xml:space="preserve">г. Березники, г. Усолье, ул. 8 Марта, д. 2/2</t>
  </si>
  <si>
    <t xml:space="preserve">котельная склада-магазина ООО "Идея-Л"</t>
  </si>
  <si>
    <t xml:space="preserve">район Усольский, г. Усолье, ул. Куйбышева, д. 16б</t>
  </si>
  <si>
    <t xml:space="preserve">газовая котельная №1 МУП "Водоканал г. Березники"</t>
  </si>
  <si>
    <t xml:space="preserve">г. Усолье, ул. Красноармейская, 11</t>
  </si>
  <si>
    <t xml:space="preserve">газовая котельная №7 МУП "Водоканал г. Березники"</t>
  </si>
  <si>
    <t xml:space="preserve">район Усольский, с. Пыскор, ул. Игумнова, 3</t>
  </si>
  <si>
    <t xml:space="preserve">газовая котельная №6 МУП "Водоканал г. Березники"</t>
  </si>
  <si>
    <t xml:space="preserve">район Усольский, г. Усолье, ул. Аникина, д. 6/1</t>
  </si>
  <si>
    <t xml:space="preserve">газовая котельная №5 МУП "Водоканал г. Березники"</t>
  </si>
  <si>
    <t xml:space="preserve">г. Усолье, правый берег мкр., ул. Аникина, 1а</t>
  </si>
  <si>
    <t xml:space="preserve">котельная КОС ООО "БВК"</t>
  </si>
  <si>
    <t xml:space="preserve">ГРС Малый Ашап</t>
  </si>
  <si>
    <t xml:space="preserve">район Ординский, село Ашап, ул. Советская, 82/2</t>
  </si>
  <si>
    <t xml:space="preserve">котельная с. Ашап, ул. Советская, 82/2 ООО "ТГС"</t>
  </si>
  <si>
    <t xml:space="preserve">район Ординский, село Малый Ашап, ул. Советская, 57</t>
  </si>
  <si>
    <t xml:space="preserve">котельная школы с. М.Ашап ООО "Настена"</t>
  </si>
  <si>
    <t xml:space="preserve">район Карагайский, поселок Менделеево, ул. Кузнецова, 30</t>
  </si>
  <si>
    <t xml:space="preserve">котельная школы МБОУ "МСОШ"</t>
  </si>
  <si>
    <t xml:space="preserve">район Карагайский, п. Менделеево, севернее д. Савино, кад. номер 59:21:3780102:777</t>
  </si>
  <si>
    <t xml:space="preserve">производственная котельная ИП Старцев Роман Александрович</t>
  </si>
  <si>
    <t xml:space="preserve">район Карагайский, д. Савино, ул. Центральная, 10б</t>
  </si>
  <si>
    <t xml:space="preserve">котельная №12 д.Савино ООО "ТК "Альянс""</t>
  </si>
  <si>
    <t xml:space="preserve">район Карагайский, поселок Менделеево, пер. Клубный, 1а</t>
  </si>
  <si>
    <t xml:space="preserve">модульная котельная МК-В-0,5  ООО "ТК "Альянс""</t>
  </si>
  <si>
    <t xml:space="preserve">ГРС Мичура</t>
  </si>
  <si>
    <t xml:space="preserve">район Еловский, село Дуброво, ул. Юбилейная, 1а</t>
  </si>
  <si>
    <t xml:space="preserve">котельная с. Дуброво ООО "Теплово"</t>
  </si>
  <si>
    <t xml:space="preserve">район Еловский, поселок Фаор, ул. Восточная, 18</t>
  </si>
  <si>
    <t xml:space="preserve">котельная ГБУ ПК Чайковский ДИПИ</t>
  </si>
  <si>
    <t xml:space="preserve">с. Елово, ул. Кирова, 55а</t>
  </si>
  <si>
    <t xml:space="preserve">котельная № 4 МУП "Водоканал "Еловский""</t>
  </si>
  <si>
    <t xml:space="preserve">с. Елово, ул. Комсомольская, 19 а</t>
  </si>
  <si>
    <t xml:space="preserve">котельная № 9 МУП "Водоканал "Еловский""</t>
  </si>
  <si>
    <t xml:space="preserve">с. Елово, ул. Комсомольская, 54</t>
  </si>
  <si>
    <t xml:space="preserve">котельная № 5 МУП "Водоканал "Еловский""</t>
  </si>
  <si>
    <t xml:space="preserve">с. Елово, ул. К. Маркса, 20</t>
  </si>
  <si>
    <t xml:space="preserve">котельная № 7 МУП "Водоканал "Еловский""</t>
  </si>
  <si>
    <t xml:space="preserve">с. Елово, ул. Комсомольская, 25</t>
  </si>
  <si>
    <t xml:space="preserve">котельная № 10 МУП "Водоканал "Еловский""</t>
  </si>
  <si>
    <t xml:space="preserve">с. Елово, ул. Калинина, 47</t>
  </si>
  <si>
    <t xml:space="preserve">котельная № 11 МУП "Водоканал "Еловский""</t>
  </si>
  <si>
    <t xml:space="preserve">район Нытвенский, г. Нытва, ул. Восточная, д.57</t>
  </si>
  <si>
    <t xml:space="preserve">производственное здание ООО "ЭМБП"</t>
  </si>
  <si>
    <t xml:space="preserve">г. Нытва, ул. Генерала Каменского, отделение "Прогресс"</t>
  </si>
  <si>
    <t xml:space="preserve">отделение "Прогресс" ООО "Шерья"</t>
  </si>
  <si>
    <t xml:space="preserve">город Нытва, ул. Восточная, 55</t>
  </si>
  <si>
    <t xml:space="preserve">котельная МУП "Теплосеть"</t>
  </si>
  <si>
    <t xml:space="preserve">район Нытвенский, город Нытва, пр-кт Ленина, д.45</t>
  </si>
  <si>
    <t xml:space="preserve">здание профилактория ООО "САНАТОРИЙ - ПРОФИЛАКТОРИЙ "ОАЗИС"</t>
  </si>
  <si>
    <t xml:space="preserve">район Нытвенский, рп. Новоильинский, пер. Спортивный, д. 2в</t>
  </si>
  <si>
    <t xml:space="preserve">газовая котельная пос. Новоильинский МУП "Новоильинский КС"</t>
  </si>
  <si>
    <t xml:space="preserve">район Нытвенский, село Шерья, ул. Некрасова, 2а</t>
  </si>
  <si>
    <t xml:space="preserve">котельная МБОУ СОШ "Шерьинская - Базовая школа" (с. Шерья, ул. Некрасова, 2а)</t>
  </si>
  <si>
    <t xml:space="preserve">район Нытвенский, г. Нытва, ул. Восточная, д. 55А</t>
  </si>
  <si>
    <t xml:space="preserve">котельная производственного здания ООО "СПО"</t>
  </si>
  <si>
    <t xml:space="preserve">район Нытвенский, г. Нытва, ул. Буденного, д. 35а</t>
  </si>
  <si>
    <t xml:space="preserve">котельная здания промышленного назначения ООО "ННТ"</t>
  </si>
  <si>
    <t xml:space="preserve">район Ординский, д. Березовая Гора,</t>
  </si>
  <si>
    <t xml:space="preserve">котельная Озерский ПНИ ГБУ ПК "Озерский ЦСО"</t>
  </si>
  <si>
    <t xml:space="preserve">с. Орда, ул. Пролетарская, 12</t>
  </si>
  <si>
    <t xml:space="preserve">котельная с. Орда МП "Теплоплюс"</t>
  </si>
  <si>
    <t xml:space="preserve">ГРС Острожка</t>
  </si>
  <si>
    <t xml:space="preserve">район Оханский, с. Острожка, ул. Советская, 30 б</t>
  </si>
  <si>
    <t xml:space="preserve">котельная № 5 ООО "ТК "Альянс""</t>
  </si>
  <si>
    <t xml:space="preserve">район Оханский, Дуброво c, ул. Школьная, 23</t>
  </si>
  <si>
    <t xml:space="preserve">котельная школы, д/с с. Дуброво ООО "ТК "Альянс""</t>
  </si>
  <si>
    <t xml:space="preserve">район Очерский, п. Павловский, ул. Свердлова, 33</t>
  </si>
  <si>
    <t xml:space="preserve">котельная № 2 ООО "Тимсервис"</t>
  </si>
  <si>
    <t xml:space="preserve">район Очерский, рп. Павловский, ул. Жданова, 27</t>
  </si>
  <si>
    <t xml:space="preserve">котельная №1 ул. Жданова, 27 ООО "Тимсервис"</t>
  </si>
  <si>
    <t xml:space="preserve">район Очерский, пгт. Павловский, ул.Труда,1</t>
  </si>
  <si>
    <t xml:space="preserve">котельная ООО "ВНИИБТ- Буровой инструмент"</t>
  </si>
  <si>
    <t xml:space="preserve">район Очерский, г. Очер, ул. Урицкого, д. 33</t>
  </si>
  <si>
    <t xml:space="preserve">котельная физкультурно-оздоровительного учреждения ИП Бурдин Олег Михайлович</t>
  </si>
  <si>
    <t xml:space="preserve">район Пермский, п. Юг, ул. Дзержинского, д. 75-а</t>
  </si>
  <si>
    <t xml:space="preserve">гараж ИП Гуринов Иван Михайлович</t>
  </si>
  <si>
    <t xml:space="preserve">район Частинский, Бабка c, ул. Октябрьская, 17Б</t>
  </si>
  <si>
    <t xml:space="preserve">котельная с.Бабка МУП ЖКХ "Восход"</t>
  </si>
  <si>
    <t xml:space="preserve">район Горнозаводский, ГКУ "Горнозаводское лесничество", Бисерское участковое лесничество</t>
  </si>
  <si>
    <t xml:space="preserve">котельная НПС "Бисер" АО «Транснефть – Прикамье»</t>
  </si>
  <si>
    <t xml:space="preserve">район Горнозаводский, рп. Сараны, территория шахты "Рудная"</t>
  </si>
  <si>
    <t xml:space="preserve">модуль переработки мелких классов АО "СЗФ"</t>
  </si>
  <si>
    <t xml:space="preserve">район Горнозаводский, рп. Сараны, террирория шахты "Рудная"</t>
  </si>
  <si>
    <t xml:space="preserve">котельная здания главной вентиляционной установки АО "СЗФ"</t>
  </si>
  <si>
    <t xml:space="preserve">район Горнозаводский, рп. Сараны, территория АО "Сарановская шахта "Рудная"</t>
  </si>
  <si>
    <t xml:space="preserve">центральная котельная АО "СЗФ"</t>
  </si>
  <si>
    <t xml:space="preserve">район Чусовской, п. В.Чусовские Городки, ул. Мира, 11</t>
  </si>
  <si>
    <t xml:space="preserve">котельная № 19/1 МУП "Гортеплоэнерго" г. Чусовой</t>
  </si>
  <si>
    <t xml:space="preserve">район Чусовской, п. Комарихинский, ул. Школьная, 2а</t>
  </si>
  <si>
    <t xml:space="preserve">котельная № 13/1 МУП "Гортеплоэнерго" г. Чусовой</t>
  </si>
  <si>
    <t xml:space="preserve">г. Чусовой, п. Верхнечусовские Городки, ул. Советская, д. 58</t>
  </si>
  <si>
    <t xml:space="preserve">котельная № 20а д/с "Василёк" МУП "Гортеплоэнерго" г. Чусовой</t>
  </si>
  <si>
    <t xml:space="preserve">г. Чусовой, д. Загорье, ул. Новосельская, 1</t>
  </si>
  <si>
    <t xml:space="preserve">котельная Верхне-Городковский ПНИ-филиал ГБУ ПК Кучинский ЦСО</t>
  </si>
  <si>
    <t xml:space="preserve">г. Чусовой, с. Села, ул. Центральная, 11</t>
  </si>
  <si>
    <t xml:space="preserve">котельная ООО "Ключи"</t>
  </si>
  <si>
    <t xml:space="preserve">г. Соликамск, ул. Энергетиков, 3</t>
  </si>
  <si>
    <t xml:space="preserve">объект газопотребления по адресу ул. Энергетиков, 3 ООО "СОМЗ"</t>
  </si>
  <si>
    <t xml:space="preserve">г. Соликамск, ул. Энергетиков, 15</t>
  </si>
  <si>
    <t xml:space="preserve">котельная УЖБК ООО "СМТ "БШСУ"</t>
  </si>
  <si>
    <t xml:space="preserve">г. Соликамск, ул. Ульянова, 5</t>
  </si>
  <si>
    <t xml:space="preserve">котельная базы ООО "Соликамская заготконтора"</t>
  </si>
  <si>
    <t xml:space="preserve">район Соликамский, село Городище, ул. Мира, д.10</t>
  </si>
  <si>
    <t xml:space="preserve">котельная с. Городище Соликамское МУП "Теплоэнерго"</t>
  </si>
  <si>
    <t xml:space="preserve">район Соликамский, село Половодово, ул. Октябрьская, 6</t>
  </si>
  <si>
    <t xml:space="preserve">котельная с. Половодово Соликамское МУП "Теплоэнерго"</t>
  </si>
  <si>
    <t xml:space="preserve">г. Соликамск, ул. Всеобуча, 99/10</t>
  </si>
  <si>
    <t xml:space="preserve">котельная ООО "Мастер"</t>
  </si>
  <si>
    <t xml:space="preserve">район Соликамский, с. Тохтуева,</t>
  </si>
  <si>
    <t xml:space="preserve">МАОУ ДО "ДООЦ "Лесная сказка"</t>
  </si>
  <si>
    <t xml:space="preserve">г. Соликамск, ул. Лесной поселок, 12</t>
  </si>
  <si>
    <t xml:space="preserve">ООО "УТБ"</t>
  </si>
  <si>
    <t xml:space="preserve">ГРС Средняя Усьва</t>
  </si>
  <si>
    <t xml:space="preserve">район Горнозаводский, п. Средняя Усьва, ул. Советская</t>
  </si>
  <si>
    <t xml:space="preserve">котельная п. Средняя Усьва МКП "Тепловод"</t>
  </si>
  <si>
    <t xml:space="preserve">район Суксунский, рп. Суксун, ул. Вишневая, 59:35:0010113:363</t>
  </si>
  <si>
    <t xml:space="preserve">котельная ул. Вишневая ООО "Джи-пром Тепло"</t>
  </si>
  <si>
    <t xml:space="preserve">район Суксунский, рп. Суксун, ул. Карла Маркса, 59:35:0010259:13</t>
  </si>
  <si>
    <t xml:space="preserve">котельная ул. Карла Маркса ООО "Джи-пром Тепло"</t>
  </si>
  <si>
    <t xml:space="preserve">район Суксунский, рп. Суксун, ул. Карла Маркса, 96</t>
  </si>
  <si>
    <t xml:space="preserve">котельная ул. Карла Маркса, 96 ООО "Джи-пром Тепло"</t>
  </si>
  <si>
    <t xml:space="preserve">район Суксунский, рп. Суксун, ул. Кирова, 48а</t>
  </si>
  <si>
    <t xml:space="preserve">котельная ул. Кирова, 48а ООО "Джи-пром Тепло"</t>
  </si>
  <si>
    <t xml:space="preserve">район Суксунский, рп. Суксун, ул. Нефтяников, 5</t>
  </si>
  <si>
    <t xml:space="preserve">котельная ул. Нефтяников, 5 ООО "Джи-пром Тепло"</t>
  </si>
  <si>
    <t xml:space="preserve">район Суксунский, рп. Суксун, ул. Пугачева, зд. 9</t>
  </si>
  <si>
    <t xml:space="preserve">котельная ул. Пугачева, зд. 9 ООО "Джи-пром Тепло"</t>
  </si>
  <si>
    <t xml:space="preserve">район Суксунский, рп. Суксун, ул. Школьная, 1</t>
  </si>
  <si>
    <t xml:space="preserve">котельная ул. Школьная,1 ООО "Джи-пром Тепло"</t>
  </si>
  <si>
    <t xml:space="preserve">район Суксунский, урочище "Очистные", 59:35:1590101:18</t>
  </si>
  <si>
    <t xml:space="preserve">котельная урочище "Очистные" ООО "Джи-пром Тепло"</t>
  </si>
  <si>
    <t xml:space="preserve">п. Суксун, ул. Колхозная, 1</t>
  </si>
  <si>
    <t xml:space="preserve">ОАО "Суксунский оптико-механический завод"</t>
  </si>
  <si>
    <t xml:space="preserve">район Суксунский, село Брехово, ул. Школьная</t>
  </si>
  <si>
    <t xml:space="preserve">котельная с. Брехово, ул. Школьная ООО "Настена"</t>
  </si>
  <si>
    <t xml:space="preserve">котельная НПС "Мостовая" АО «Транснефть – Прикамье»</t>
  </si>
  <si>
    <t xml:space="preserve">г. Пермь, п. Новые Ляды, ул. Железнодорожная, д. 23</t>
  </si>
  <si>
    <t xml:space="preserve">газовая котельная ООО "АГОРА"</t>
  </si>
  <si>
    <t xml:space="preserve">котельная ООО "ПМЗ "АУСТЕНИТ"</t>
  </si>
  <si>
    <t xml:space="preserve">район Горнозаводский, рп. Теплая гора, территория карьера, кад номер здания 59:17:0000000:5196</t>
  </si>
  <si>
    <t xml:space="preserve">котельная дробильно-сортировочного комплекса ООО "Пермский щебень"</t>
  </si>
  <si>
    <t xml:space="preserve">г. Пермь, ул. Верхнемуллинская, 134</t>
  </si>
  <si>
    <t xml:space="preserve">котельная ООО "Интер"</t>
  </si>
  <si>
    <t xml:space="preserve">район Уинский, село Нижний Сып, ул. Коммунистическая, д. 61</t>
  </si>
  <si>
    <t xml:space="preserve">котельная объекта "Строительство школы на 60 мест в с. Нижний Сып" ООО "Парма"</t>
  </si>
  <si>
    <t xml:space="preserve">район Уинский, село Уинское, ул. Свободы, д. 24</t>
  </si>
  <si>
    <t xml:space="preserve">котельная с. Уинское ООО "СтройДорСервис"</t>
  </si>
  <si>
    <t xml:space="preserve">с. Уинское, ул. Коммунистическая, 1</t>
  </si>
  <si>
    <t xml:space="preserve">котельная Центральная-1 с. Уинское МУП "Уинсктеплоэнерго"</t>
  </si>
  <si>
    <t xml:space="preserve">район Уинский, село Уинское, ул. Кирова, 5</t>
  </si>
  <si>
    <t xml:space="preserve">котельная школы с. Уинское МУП "Уинсктеплоэнерго"</t>
  </si>
  <si>
    <t xml:space="preserve">район Уинский, село Уинское, ул. Светлая</t>
  </si>
  <si>
    <t xml:space="preserve">ТКУ-1130 МУП "Уинсктеплоэнерго"</t>
  </si>
  <si>
    <t xml:space="preserve">район Уинский, село Уинское, ул.Заречная, 13</t>
  </si>
  <si>
    <t xml:space="preserve">модульная газовая котельная больницы с.Уинское МУП "Уинсктеплоэнерго"</t>
  </si>
  <si>
    <t xml:space="preserve">ГРС Усть-Качка</t>
  </si>
  <si>
    <t xml:space="preserve">район Пермский, д. Дворцовая Слудка, кад. № 59:32:3250001:0258</t>
  </si>
  <si>
    <t xml:space="preserve">котельная детского загородного оздоровительно-образовательного лагеря Долгих Валерий Николаевич</t>
  </si>
  <si>
    <t xml:space="preserve">район Пермский, село Усть-Качка, ул. Дубровская, д. 1</t>
  </si>
  <si>
    <t xml:space="preserve">котельная № 2 ФГКОУ "ППКУ имени Героя России Ф. Кузьмина войск национальной гвардии"</t>
  </si>
  <si>
    <t xml:space="preserve">район Кишертский, село Спасо-Барда, ул. Советская, д. 20</t>
  </si>
  <si>
    <t xml:space="preserve">котельная конторы СПК "Спасбардинский"</t>
  </si>
  <si>
    <t xml:space="preserve">район Кишертский, село Посад, ул. Школьная, кад. № зем. уч-ка 59:22:0020101:2224</t>
  </si>
  <si>
    <t xml:space="preserve">котельная с. Посад МКУ "Служба единого заказчика"</t>
  </si>
  <si>
    <t xml:space="preserve">район Кишертский, село Усть-Кишерть, ул. Советская</t>
  </si>
  <si>
    <t xml:space="preserve">котельная администрации Кишертское МУП "Теплоэнерго"</t>
  </si>
  <si>
    <t xml:space="preserve">район Кишертский, село Усть-Кишерть, ул. Логовая, 6</t>
  </si>
  <si>
    <t xml:space="preserve">котельная школы Кишертское МУП "Теплоэнерго"</t>
  </si>
  <si>
    <t xml:space="preserve">район Кишертский, с. Посад, ул. Школьная</t>
  </si>
  <si>
    <t xml:space="preserve">центральная котельная Кишертское МУП "Теплоэнерго"</t>
  </si>
  <si>
    <t xml:space="preserve">г. Чусовой, ул. Мира, 17</t>
  </si>
  <si>
    <t xml:space="preserve">ТАЦ "Сатурн" ООО "МАЯК"</t>
  </si>
  <si>
    <t xml:space="preserve">город Чусовой, ул. Южная, д. 10ж</t>
  </si>
  <si>
    <t xml:space="preserve">котельная ООО "УЭС"</t>
  </si>
  <si>
    <t xml:space="preserve">г. Чусовой, с. Верхнее Калино, ул. Гагарина, 3а</t>
  </si>
  <si>
    <t xml:space="preserve">котельная с.В-Калино МУП "Гортеплоэнерго" г. Чусовой</t>
  </si>
  <si>
    <t xml:space="preserve">г. Чусовой, п. Лямино, ул. Уральская, 26</t>
  </si>
  <si>
    <t xml:space="preserve">ОСК п. Лямино МУП "Гортеплоэнерго" г. Чусовой</t>
  </si>
  <si>
    <t xml:space="preserve">г. Чусовой, ул. Калаповская, 15 а</t>
  </si>
  <si>
    <t xml:space="preserve">водозабор "Усьва" МУП "Горводоканал" г. Чусовой</t>
  </si>
  <si>
    <t xml:space="preserve">район Чусовской, п. Лямино-1, ул.Калинина, 1</t>
  </si>
  <si>
    <t xml:space="preserve">ЗАО "Чусовская мельница"</t>
  </si>
  <si>
    <t xml:space="preserve">район Чусовской, п. Лямино, ул. Заводская, 63</t>
  </si>
  <si>
    <t xml:space="preserve">котельная ГБУ ПК Кучинский ЦСО</t>
  </si>
  <si>
    <t xml:space="preserve">г. Чусовой, ул. Трудовая, стр. 9/2</t>
  </si>
  <si>
    <t xml:space="preserve">ООО "ЧМУ"</t>
  </si>
  <si>
    <t xml:space="preserve">г. Чусовой, ул. Севастопольская, д. 41 А</t>
  </si>
  <si>
    <t xml:space="preserve">котельная склада г. Чусовой (ул. Севастопольская) ИП Мальцев Павел Михайлович</t>
  </si>
  <si>
    <t xml:space="preserve">г. Чусовой, ул. Крупской, 14</t>
  </si>
  <si>
    <t xml:space="preserve">котельная производства ООО "МОЛОКО"</t>
  </si>
  <si>
    <t xml:space="preserve">г. Чусовой, ул. Бажова, 17</t>
  </si>
  <si>
    <t xml:space="preserve">котельная Чусовская ВЧД-10  Свердловская дирекция по тепловодоснабжению - СП Центральной дирекции по тепловодоснабжению - филиала ОАО "РЖД"</t>
  </si>
  <si>
    <t xml:space="preserve">г. Чусовой, ул. Матросова, 26</t>
  </si>
  <si>
    <t xml:space="preserve">котельная Чусовская ПТО ВЧД-10  Свердловская дирекция по тепловодоснабжению - СП Центральной дирекции по тепловодоснабжению - филиала ОАО "РЖД"</t>
  </si>
  <si>
    <t xml:space="preserve">г. Чусовой, ул. Железнодорожная, 1</t>
  </si>
  <si>
    <t xml:space="preserve">котельная Чусовская ТЧ-10 (тепл. депо) Свердловская дирекция по тепловодоснабжению - СП Центральной дирекции по тепловодоснабжению - филиала ОАО "РЖД"</t>
  </si>
  <si>
    <t xml:space="preserve">г. Чусовой, ул. Матросова, 24а</t>
  </si>
  <si>
    <t xml:space="preserve">котельная Чусовская ТЧ-10 (эл. депо) Свердловская дирекция по тепловодоснабжению - СП Центральной дирекции по тепловодоснабжению - филиала ОАО "РЖД"</t>
  </si>
  <si>
    <t xml:space="preserve">г. Гремячинск, рп. Усьва, ул. Советская, д. 24г</t>
  </si>
  <si>
    <t xml:space="preserve">котельная №8  МБУ "Тепловые сети "Углеуральский"</t>
  </si>
  <si>
    <t xml:space="preserve">район Гремячинский, п. Шумихинский, ул. Попова, 2а</t>
  </si>
  <si>
    <t xml:space="preserve">котельная № 9 МУП "КОММУНАЛЬНОЕ ХОЗЯЙСТВО"</t>
  </si>
  <si>
    <t xml:space="preserve">район Гремячинский, п. Шумихинский, ул. Ленина, 4 а</t>
  </si>
  <si>
    <t xml:space="preserve">котельная № 10 МУП "КОММУНАЛЬНОЕ ХОЗЯЙСТВО"</t>
  </si>
  <si>
    <t xml:space="preserve">район Пермский, поселок Юго-Камский, ул. Советская, 1 м</t>
  </si>
  <si>
    <t xml:space="preserve">котельная ООО "Деревообработка"</t>
  </si>
  <si>
    <t xml:space="preserve">ГРС Яйва</t>
  </si>
  <si>
    <t xml:space="preserve">г. Александровск, рп. Яйва, ул. Березниковская, д. 5</t>
  </si>
  <si>
    <t xml:space="preserve">паровозное депо ООО "Транс сервис"</t>
  </si>
  <si>
    <t xml:space="preserve">г. Березники, в районе зданий по проспекту Ленина, 76 (участок №3)</t>
  </si>
  <si>
    <t xml:space="preserve">АГНКС-1 г. Березники Уральский филиал ООО "Газпром газомоторное топливо"</t>
  </si>
  <si>
    <t xml:space="preserve">г. Березники, ул. Березниковская, 109</t>
  </si>
  <si>
    <t xml:space="preserve">ИП Шкляр Надежда Гавриловна</t>
  </si>
  <si>
    <t xml:space="preserve">город Березники, ул. Березниковская, д. 109</t>
  </si>
  <si>
    <t xml:space="preserve">котельная МУП "Водоканал г. Березники"</t>
  </si>
  <si>
    <t xml:space="preserve">г. Березники, ул. Уральских Танкистов, 15</t>
  </si>
  <si>
    <t xml:space="preserve">котельная ООО МК "Вектор Альфа"</t>
  </si>
  <si>
    <t xml:space="preserve">г. Березники, ул. Парижской Коммуны, 4</t>
  </si>
  <si>
    <t xml:space="preserve">ООО "Автотранскалий"</t>
  </si>
  <si>
    <t xml:space="preserve">г. Березники, р-н Речного порта</t>
  </si>
  <si>
    <t xml:space="preserve">котельная ГОС ООО "БВК"</t>
  </si>
  <si>
    <t xml:space="preserve">г. Березники, ул. Металлистов, 3/1</t>
  </si>
  <si>
    <t xml:space="preserve">котельная ИП Беляева Ольга Васильевна</t>
  </si>
  <si>
    <t xml:space="preserve">г. Березники, пр-кт Ленина, д. 78, кад. № зем. участка 59:03:0300004:1553</t>
  </si>
  <si>
    <t xml:space="preserve">модульная котельная ИП Шабаев Тимур Ильгатович</t>
  </si>
  <si>
    <t xml:space="preserve">г. Березники, ул. К.Маркса, 122</t>
  </si>
  <si>
    <t xml:space="preserve">котельная ИП Сельков Артур Владиславович</t>
  </si>
  <si>
    <t xml:space="preserve">г. Березники, ул. Уральских Танкистов, д. 6, поз. 3</t>
  </si>
  <si>
    <t xml:space="preserve">многоквартирный жилой дом. Позиция 3 Яговкин Дмитрий Валерьевич</t>
  </si>
  <si>
    <t xml:space="preserve">г. Березники, ул. Уральских Танкистов, в районе дома № 6, позиция 4</t>
  </si>
  <si>
    <t xml:space="preserve">многоквартирный жилой дом. Позиция 4 Яговкин Дмитрий Валерьевич</t>
  </si>
  <si>
    <t xml:space="preserve">котельная магазина в многоквартирном жилом доме. Позиция 4 Яговкин Дмитрий Валерьевич</t>
  </si>
  <si>
    <t xml:space="preserve">г. Березники, п. Заячья горка, котельная БПО</t>
  </si>
  <si>
    <t xml:space="preserve">Березниковский участок БПО ООО "Теплосервис"</t>
  </si>
  <si>
    <t xml:space="preserve">г. Березники, ул. Привокзальная,1</t>
  </si>
  <si>
    <t xml:space="preserve">котельная Березники ВЧД-8 Свердловская дирекция по тепловодоснабжению - СП Центральной дирекции по тепловодоснабжению - филиала ОАО "РЖД"</t>
  </si>
  <si>
    <t xml:space="preserve">котельная Березники ТЧ-9 Свердловская дирекция по тепловодоснабжению - СП Центральной дирекции по тепловодоснабжению - филиала ОАО "РЖД"</t>
  </si>
  <si>
    <t xml:space="preserve">город Губаха, ул. Суворова, д. 3, кад. № 59:05:0101045:14</t>
  </si>
  <si>
    <t xml:space="preserve">котельная ЦТП № 2 ООО "ГЭКОМ"</t>
  </si>
  <si>
    <t xml:space="preserve">город Губаха, ул. Суворова, кад. № 59:05:0101045:13</t>
  </si>
  <si>
    <t xml:space="preserve">котельная ЦТП № 4 ООО "ГЭКОМ"</t>
  </si>
  <si>
    <t xml:space="preserve">город Губаха, ул. Никонова, д. 20, кад. номер 59:05:0101008:49</t>
  </si>
  <si>
    <t xml:space="preserve">котельная ЦТП № 1 ООО "ГЭКОМ"</t>
  </si>
  <si>
    <t xml:space="preserve">город Губаха, ул. Никонова, кад. номер 59:05:0101003:378</t>
  </si>
  <si>
    <t xml:space="preserve">котельная ЦТП № 7 ООО "ГЭКОМ"</t>
  </si>
  <si>
    <t xml:space="preserve">город Губаха, ул. Тюленина, д. 3, кад. № 59:05:0101005:4</t>
  </si>
  <si>
    <t xml:space="preserve">котельная ЦТП № 3 ООО "ГЭКОМ"</t>
  </si>
  <si>
    <t xml:space="preserve">город Губаха, ул. им. Газ. "Правда", д. 8а, кад. № 59:05:0101005:81</t>
  </si>
  <si>
    <t xml:space="preserve">котельная ЦТП № 5 ООО "ГЭКОМ"</t>
  </si>
  <si>
    <t xml:space="preserve">город Губаха, ул. им. газ. "Правда", кад. № 59:05:0101029:213</t>
  </si>
  <si>
    <t xml:space="preserve">котельная ЦТП № 29 ООО "ГЭКОМ"</t>
  </si>
  <si>
    <t xml:space="preserve">г. Губаха, ул. Космонавтов, д. 13а</t>
  </si>
  <si>
    <t xml:space="preserve">котельная школы МАОУ "СОШ № 14" (НОЦ)</t>
  </si>
  <si>
    <t xml:space="preserve">г. Губаха, ул. Тюленина, 10</t>
  </si>
  <si>
    <t xml:space="preserve">ООО "Губахахлеб"</t>
  </si>
  <si>
    <t xml:space="preserve">г. Губаха, Зеленая зона, 1,5 км южнее Нового города</t>
  </si>
  <si>
    <t xml:space="preserve">котельная Губахинский ПНИ - ГБУ ПК "Губахинский ЦСО"</t>
  </si>
  <si>
    <t xml:space="preserve">город Губаха, ул. Суворова, 27</t>
  </si>
  <si>
    <t xml:space="preserve">котельная здания с бассейном МАУ "Лыжная база"</t>
  </si>
  <si>
    <t xml:space="preserve">город Губаха, пер. Мечты, д. 3</t>
  </si>
  <si>
    <t xml:space="preserve">котельная крытой ледовой арены МАУ ДО СШ г. Губахи</t>
  </si>
  <si>
    <t xml:space="preserve">г. Пермь, ул. Мира, 122</t>
  </si>
  <si>
    <t xml:space="preserve">котельная здания управления АО «Транснефть – Прикамье»</t>
  </si>
  <si>
    <t xml:space="preserve">город Пермь, ул. Рязанская, кад. номер зем.уч. 59:01:4416015:813</t>
  </si>
  <si>
    <t xml:space="preserve">модульная котельная ООО "Юника Инвест"</t>
  </si>
  <si>
    <t xml:space="preserve">г. Пермь, ул. Пермская, д. 25</t>
  </si>
  <si>
    <t xml:space="preserve">котельная административного здания ООО "ДОКТОР ЛАЙТ"</t>
  </si>
  <si>
    <t xml:space="preserve">г. Пермь, ул. Старцева, 65</t>
  </si>
  <si>
    <t xml:space="preserve">котельная ИП Логич Сергей Викторович</t>
  </si>
  <si>
    <t xml:space="preserve">г. Пермь, ул. Соликамская, 313</t>
  </si>
  <si>
    <t xml:space="preserve">котельная ИП Шевнина Елена Владимировна</t>
  </si>
  <si>
    <t xml:space="preserve">г. Пермь, ул. Кирпичная, 1</t>
  </si>
  <si>
    <t xml:space="preserve">котельная № 1 ИП Шестакова Анна Борисовна</t>
  </si>
  <si>
    <t xml:space="preserve">г. Пермь, ул. Краснополянская, д. 17</t>
  </si>
  <si>
    <t xml:space="preserve">спортивный комплекс КАМА ООО "СК КАМА"</t>
  </si>
  <si>
    <t xml:space="preserve">г. Пермь, ул. Советская, д. 1</t>
  </si>
  <si>
    <t xml:space="preserve">котельная ГКУ ПК "УОЗ"</t>
  </si>
  <si>
    <t xml:space="preserve">район Пермский, д. Ванюки, въезд Шоссейный, д, 2, к. 1</t>
  </si>
  <si>
    <t xml:space="preserve">котельная АБК ИП Русов Валерий Александрович</t>
  </si>
  <si>
    <t xml:space="preserve">район Пермский, с/п Савинское, д.Хмели, ул.Шоссе Космонавтов, 368</t>
  </si>
  <si>
    <t xml:space="preserve">котельная АО "Предприятие В-1336"</t>
  </si>
  <si>
    <t xml:space="preserve">г. Пермь, ул. Промышленная, 143</t>
  </si>
  <si>
    <t xml:space="preserve">складской комплекс АО "Перммашоптторг"</t>
  </si>
  <si>
    <t xml:space="preserve">г. Пермь, ул. Революции, 13</t>
  </si>
  <si>
    <t xml:space="preserve">1-я очередь АО "Пермский облунивермаг"</t>
  </si>
  <si>
    <t xml:space="preserve">г. Пермь, ул. Революции, 17</t>
  </si>
  <si>
    <t xml:space="preserve">2-я очередь АО "Пермский облунивермаг"</t>
  </si>
  <si>
    <t xml:space="preserve">г. Пермь, ул. Революции, 13 (лит. А) в осях 15-25</t>
  </si>
  <si>
    <t xml:space="preserve">котельная №3 АО "Пермский облунивермаг"</t>
  </si>
  <si>
    <t xml:space="preserve">г. Пермь, район Мотовилихинский, ул. Уральская, кад. № 59:01:0000000:51000</t>
  </si>
  <si>
    <t xml:space="preserve">вечный огонь мемориала на ул. Уральская МАУК "ГЦОП" г. Перми</t>
  </si>
  <si>
    <t xml:space="preserve">г. Пермь, ш. Космонавтов, 399 б</t>
  </si>
  <si>
    <t xml:space="preserve">автосалон "АУДИ" ООО "МАЯК"</t>
  </si>
  <si>
    <t xml:space="preserve">г. Пермь, ул. Подлесная, 47 а</t>
  </si>
  <si>
    <t xml:space="preserve">автосалон "Рено" ООО "МАЯК"</t>
  </si>
  <si>
    <t xml:space="preserve">г. Пермь, ул. Ш. Космонавтов, 368а</t>
  </si>
  <si>
    <t xml:space="preserve">автосалон "СУЗУКИ" ООО "МАЯК"</t>
  </si>
  <si>
    <t xml:space="preserve">г. Пермь, Шоссе Космонавтов, 368д</t>
  </si>
  <si>
    <t xml:space="preserve">автосалон "Ниссан" ООО "МАЯК"</t>
  </si>
  <si>
    <t xml:space="preserve">Пермский район, село Лобаново, ул. Культуры, д. 12А</t>
  </si>
  <si>
    <t xml:space="preserve">зерносушильный комплекс ПФИЦ УрО РАН</t>
  </si>
  <si>
    <t xml:space="preserve">г. Пермь, ул. Екатерининская, 177</t>
  </si>
  <si>
    <t xml:space="preserve">котельная Арбитражный суд Пермского края</t>
  </si>
  <si>
    <t xml:space="preserve">город Пермь, ул. Промышленная, д. 95</t>
  </si>
  <si>
    <t xml:space="preserve">котельная ООО "АБЗ №1"</t>
  </si>
  <si>
    <t xml:space="preserve">г. Пермь, район Индустриальный, ул. Промышленная, д. 95</t>
  </si>
  <si>
    <t xml:space="preserve">котельная теплой стоянки ООО "АБЗ №1"</t>
  </si>
  <si>
    <t xml:space="preserve">г. Пермь, ул. Сергея Данщина, д. 1 , корп. А</t>
  </si>
  <si>
    <t xml:space="preserve">котельная АО "Пермский мукомольный завод"</t>
  </si>
  <si>
    <t xml:space="preserve">город Пермь, Дзержинский район, ул. Фоминская, д. 56</t>
  </si>
  <si>
    <t xml:space="preserve">котельная №4 здания РММ и кузнецы АО "Порт Пермь"</t>
  </si>
  <si>
    <t xml:space="preserve">котельная №6 административного здания АО "Порт Пермь"</t>
  </si>
  <si>
    <t xml:space="preserve">г. Пермь, ул. Алтайская, 2</t>
  </si>
  <si>
    <t xml:space="preserve">ООО "Летос"</t>
  </si>
  <si>
    <t xml:space="preserve">г. Пермь, ул.Данщина, 7</t>
  </si>
  <si>
    <t xml:space="preserve">ООО "Завод "Торгмаш""</t>
  </si>
  <si>
    <t xml:space="preserve">г. Пермь, ул. Карпинского, 91е</t>
  </si>
  <si>
    <t xml:space="preserve">ООО "Актив М"</t>
  </si>
  <si>
    <t xml:space="preserve">г. Пермь, ул. Кирпичный завод, 15</t>
  </si>
  <si>
    <t xml:space="preserve">ИП Соколовский Анатолий Васильевич</t>
  </si>
  <si>
    <t xml:space="preserve">г. Пермь, ул. Героев Хасана, 105, корп.19</t>
  </si>
  <si>
    <t xml:space="preserve">котельная ООО "Эскадра"</t>
  </si>
  <si>
    <t xml:space="preserve">г. Пермь, ул. Дзержинского, 36</t>
  </si>
  <si>
    <t xml:space="preserve">производственная база ООО "Урал-Инвест"</t>
  </si>
  <si>
    <t xml:space="preserve">г. Пермь, ул. Трамвайная, 33</t>
  </si>
  <si>
    <t xml:space="preserve">котельная ООО "ТК "ПАРКОВЫЙ""</t>
  </si>
  <si>
    <t xml:space="preserve">г. Пермь, ул. Промышленная,145а</t>
  </si>
  <si>
    <t xml:space="preserve">котельная АБЗ Осенцы ООО "ДорТехИнжиниринг"</t>
  </si>
  <si>
    <t xml:space="preserve">г. Пермь, ул. Дзержинского, 17</t>
  </si>
  <si>
    <t xml:space="preserve">котельная ООО "Орион"</t>
  </si>
  <si>
    <t xml:space="preserve">г. Пермь, ул. Рязанская, 91</t>
  </si>
  <si>
    <t xml:space="preserve">модульная паровая котельная МГК-0,6 ООО "ЖБИ-Пермь"</t>
  </si>
  <si>
    <t xml:space="preserve">г. Пермь, ул. Даньщина, 5</t>
  </si>
  <si>
    <t xml:space="preserve">отопление производственного корпуса ООО "ТУР-1"</t>
  </si>
  <si>
    <t xml:space="preserve">г. Пермь, ул. Сергея Данщина, д.5</t>
  </si>
  <si>
    <t xml:space="preserve">котельная ООО "ТУР-1"</t>
  </si>
  <si>
    <t xml:space="preserve">г. Пермь, район Индустриальный, ул. Советской Армии, д. 82</t>
  </si>
  <si>
    <t xml:space="preserve">многоквартиный жилой дом со встроенными помещениями и подземной автостоянкой ООО СЗ "Родонит - Строй"</t>
  </si>
  <si>
    <t xml:space="preserve">г. Пермь, район Индустриальный, ул. Танкистов, д. 111</t>
  </si>
  <si>
    <t xml:space="preserve">строящийся многоквартирный жилой дом ООО СЗ "Родонит - групп"</t>
  </si>
  <si>
    <t xml:space="preserve">котельная корпус №1 ООО "ТЦ Парковый"</t>
  </si>
  <si>
    <t xml:space="preserve">котельная №3 корпус №6 ООО "ТЦ Парковый"</t>
  </si>
  <si>
    <t xml:space="preserve">котельная №2 корпус №6 ООО "ТЦ Парковый"</t>
  </si>
  <si>
    <t xml:space="preserve">котельная №1 корпус №6 ООО "ТЦ Парковый"</t>
  </si>
  <si>
    <t xml:space="preserve">г. Пермь, ул. Трамвайная, д. 33, (корпус №4, кад. номер 59:01:4410463:155)</t>
  </si>
  <si>
    <t xml:space="preserve">котельная ООО "ТЦ Парковый"</t>
  </si>
  <si>
    <t xml:space="preserve">котельная корпус №5 ООО "ТЦ Парковый"</t>
  </si>
  <si>
    <t xml:space="preserve">г. Пермь, ул. Трамвайная, 33а</t>
  </si>
  <si>
    <t xml:space="preserve">котельная производственного здания ООО "ТЦ Парковый"</t>
  </si>
  <si>
    <t xml:space="preserve">г. Пермь, ул. Трамвайная, д. 33д</t>
  </si>
  <si>
    <t xml:space="preserve">котельная корпус №9 ООО "ТЦ Парковый"</t>
  </si>
  <si>
    <t xml:space="preserve">город Пермь, ул. Трамвайная, д. 33</t>
  </si>
  <si>
    <t xml:space="preserve">котельная корпус №8 ООО "ТЦ Парковый"</t>
  </si>
  <si>
    <t xml:space="preserve">г. Пермь, ул. Бригадирская, д.32</t>
  </si>
  <si>
    <t xml:space="preserve">котельная п/б "Загарье" АО "ПНИТИ"</t>
  </si>
  <si>
    <t xml:space="preserve">г. Пермь, ул. Васильева, 17</t>
  </si>
  <si>
    <t xml:space="preserve">котельная АО "Держава-М"</t>
  </si>
  <si>
    <t xml:space="preserve">г. Пермь, ул. Маршрутная, 13</t>
  </si>
  <si>
    <t xml:space="preserve">город Пермь, ул. Ракитная, д. 42</t>
  </si>
  <si>
    <t xml:space="preserve">котельная МКГ-2,2 АО "СПК"</t>
  </si>
  <si>
    <t xml:space="preserve">г. Пермь, ул. Оверятская, 55</t>
  </si>
  <si>
    <t xml:space="preserve">цех № 12 участок 12 АО "ОДК-ПМ"</t>
  </si>
  <si>
    <t xml:space="preserve">г. Пермь, ул. Верхнемуллинская, кад. номер здания  59:01:4716141:55</t>
  </si>
  <si>
    <t xml:space="preserve">котельная склада № 1 ИП Халыгов Ильхам Аллахверди оглы</t>
  </si>
  <si>
    <t xml:space="preserve">г. Пермь, ул. Куйбышева, 50</t>
  </si>
  <si>
    <t xml:space="preserve">АО "Полистрой"</t>
  </si>
  <si>
    <t xml:space="preserve">г. Пермь, ул. Васильева, 7</t>
  </si>
  <si>
    <t xml:space="preserve">котельная ООО "СПЕЦАГРОСНАБ"</t>
  </si>
  <si>
    <t xml:space="preserve">г. Пермь, ул. Куйбышева, 130</t>
  </si>
  <si>
    <t xml:space="preserve">ООО "Пермгалантерея"</t>
  </si>
  <si>
    <t xml:space="preserve">г. Пермь , ул. Морская, 6</t>
  </si>
  <si>
    <t xml:space="preserve">котельная ООО "ТСТ"</t>
  </si>
  <si>
    <t xml:space="preserve">г. Пермь, ул. Хлебозаводская, д. 22</t>
  </si>
  <si>
    <t xml:space="preserve">котельная ИП Ситников Олег Александрович</t>
  </si>
  <si>
    <t xml:space="preserve">г. Пермь, ул.Журналиста Дементьева, 50</t>
  </si>
  <si>
    <t xml:space="preserve">котельная ПМУП "ГКТХ"</t>
  </si>
  <si>
    <t xml:space="preserve">г. Пермь, ул. Белозерская, д. 48</t>
  </si>
  <si>
    <t xml:space="preserve">блочно-модульная котельная по ул. Белозерская, 48 ПМУП "ГКТХ"</t>
  </si>
  <si>
    <t xml:space="preserve">г. Пермь, ул. Гашкова, д. 35б</t>
  </si>
  <si>
    <t xml:space="preserve">когенерационная газопоршневая установка - котельная ул. Гашкова, 35б ПМУП "ГКТХ"</t>
  </si>
  <si>
    <t xml:space="preserve">г. Пермь, ул. Лодыгина, 57</t>
  </si>
  <si>
    <t xml:space="preserve">котельная офисно-складского центра ООО "Уралпластик"</t>
  </si>
  <si>
    <t xml:space="preserve">г. Пермь, Восточный обход, д. 80</t>
  </si>
  <si>
    <t xml:space="preserve">когенерационная установка ООО "Кедрон"</t>
  </si>
  <si>
    <t xml:space="preserve">г. Пермь, ул. Васильева, 5 "б"</t>
  </si>
  <si>
    <t xml:space="preserve">котельная ООО "Пермресурсы-АН"</t>
  </si>
  <si>
    <t xml:space="preserve">г. Пермь, ул. Екатерининская, кад. № 59:01:4410224:8</t>
  </si>
  <si>
    <t xml:space="preserve">котельная экстрим-парка МАУ "ГСКК" г. Перми</t>
  </si>
  <si>
    <t xml:space="preserve">г. Пермь, ул. Васильева, 19</t>
  </si>
  <si>
    <t xml:space="preserve">котельная ООО "Васильевский - УН"</t>
  </si>
  <si>
    <t xml:space="preserve">г. Пермь, ул. Пермская, 7</t>
  </si>
  <si>
    <t xml:space="preserve">котельная ТЦ "Разгуляй" ООО "Труменс-Групп"</t>
  </si>
  <si>
    <t xml:space="preserve">город Пермь , ул. Монастырская, д. 2б</t>
  </si>
  <si>
    <t xml:space="preserve">котельная БЦ "МАГНАТ" ООО "Труменс-Групп"</t>
  </si>
  <si>
    <t xml:space="preserve">г. Пермь, ул. Мира, д. 117</t>
  </si>
  <si>
    <t xml:space="preserve">магазин ООО "МИР"</t>
  </si>
  <si>
    <t xml:space="preserve">г. Пермь, район Мотовилихинский, ул. Уинская. д. 2</t>
  </si>
  <si>
    <t xml:space="preserve">строящийся многоквартирный жилой дом с подземной автостоянкой ООО СЗ "Садовый"</t>
  </si>
  <si>
    <t xml:space="preserve">г. Пермь, ул. 1-я Красноармейская, 6</t>
  </si>
  <si>
    <t xml:space="preserve">котельная ООО УК "Радуга"</t>
  </si>
  <si>
    <t xml:space="preserve">г. Пермь, п. Осенцы, ул. Промышленная, 147</t>
  </si>
  <si>
    <t xml:space="preserve">АО "Пермхимоптторг"</t>
  </si>
  <si>
    <t xml:space="preserve">г. Пермь, ул. Бродовский тракт, 9.</t>
  </si>
  <si>
    <t xml:space="preserve">автосервис ООО "ДАВ-АВТО"</t>
  </si>
  <si>
    <t xml:space="preserve">г. Пермь, ул. Г.Хасана, 76</t>
  </si>
  <si>
    <t xml:space="preserve">автоцентр ООО "ДАВ-АВТО"</t>
  </si>
  <si>
    <t xml:space="preserve">г. Пермь, ул. Беляева, 13</t>
  </si>
  <si>
    <t xml:space="preserve">ООО "Хлебозавод "Кондитер № 8""</t>
  </si>
  <si>
    <t xml:space="preserve">г. Пермь, ул. Космонавта Леонова, д. 41</t>
  </si>
  <si>
    <t xml:space="preserve">строящийся жилой дом со встроенными помещениями общественного назначения г. Пермь, ул. Космонавта Леонова, д. 41, поз. 4 ООО "СЗ Проект-2"</t>
  </si>
  <si>
    <t xml:space="preserve">г. Пермь, ул. Космонавта Леонова, 86, стр. 4</t>
  </si>
  <si>
    <t xml:space="preserve">складской комплекс ООО "Санрайз групп"</t>
  </si>
  <si>
    <t xml:space="preserve">г. Пермь, район Дзержинский, ул. Деревообделочная, д. 3</t>
  </si>
  <si>
    <t xml:space="preserve">котельная здания цеха Третьяков Александр Николаевич</t>
  </si>
  <si>
    <t xml:space="preserve">город Пермь, ул. Восточный обход, д. 80</t>
  </si>
  <si>
    <t xml:space="preserve">котельная ИП Киселёв Павел Аркадьевич</t>
  </si>
  <si>
    <t xml:space="preserve">г. Пермь, ул. Г.Хасана, 74</t>
  </si>
  <si>
    <t xml:space="preserve">ООО "Грайф Пермь"</t>
  </si>
  <si>
    <t xml:space="preserve">г. Пермь, ул. Верхнемуллинская, д. 130</t>
  </si>
  <si>
    <t xml:space="preserve">склад оборудования ООО "Кредо-Строй"</t>
  </si>
  <si>
    <t xml:space="preserve">г. Пермь, ул. Г.Хасана, 52</t>
  </si>
  <si>
    <t xml:space="preserve">котельная ООО "Ревитех"</t>
  </si>
  <si>
    <t xml:space="preserve">г. Пермь, ул. Спортивная, 22</t>
  </si>
  <si>
    <t xml:space="preserve">котельная детский спортивный лагерь ГБУ ДО ПК "СШОР "Старт"</t>
  </si>
  <si>
    <t xml:space="preserve">г. Пермь, Шоссе Космонавтов, 316а/5</t>
  </si>
  <si>
    <t xml:space="preserve">котельная Степанова Любовь Викторовна</t>
  </si>
  <si>
    <t xml:space="preserve">р-н. Пермский, д. Устиново, ул. Школьная, д. 17, зем. уч-к с кад. № 59:32:0430001:355</t>
  </si>
  <si>
    <t xml:space="preserve">котельная ИП Матвейчева Татьяна Алексеевна</t>
  </si>
  <si>
    <t xml:space="preserve">г. Пермь, ул. Пролетарская, д. 25</t>
  </si>
  <si>
    <t xml:space="preserve">магазин-склад Мамедов Талат Рафи Оглы</t>
  </si>
  <si>
    <t xml:space="preserve">г. Пермь, ул. Промышленная, 143 б</t>
  </si>
  <si>
    <t xml:space="preserve">котельная ООО "Эрготек"</t>
  </si>
  <si>
    <t xml:space="preserve">г. Пермь, ул. Леонова, 90</t>
  </si>
  <si>
    <t xml:space="preserve">здание инженерно-технического обеспечения ООО "Тенториум"</t>
  </si>
  <si>
    <t xml:space="preserve">г. Пермь, ул. Встречная, д. 37</t>
  </si>
  <si>
    <t xml:space="preserve">котельная ООО "Тенториум"</t>
  </si>
  <si>
    <t xml:space="preserve">г. Пермь, ул. Васильева, 3</t>
  </si>
  <si>
    <t xml:space="preserve">котельная №1 ООО Торговый дом "Драцена"</t>
  </si>
  <si>
    <t xml:space="preserve">г. Пермь, ул. Пожарная, 18</t>
  </si>
  <si>
    <t xml:space="preserve">когенерационная установка ООО "ОПР "Прикамье"</t>
  </si>
  <si>
    <t xml:space="preserve">г. Пермь, ул. Лебедева, 23</t>
  </si>
  <si>
    <t xml:space="preserve">ООО "Диана-2000"</t>
  </si>
  <si>
    <t xml:space="preserve">г. Пермь, ул. Алтайская, 7</t>
  </si>
  <si>
    <t xml:space="preserve">производственная база ООО "Рекон Строй"</t>
  </si>
  <si>
    <t xml:space="preserve">г. Пермь, район Свердловский, ул. Героев Хасана, зем. участок 105т, кад. № 59:01:4411058:147</t>
  </si>
  <si>
    <t xml:space="preserve">котел наружного размещения RSH400 ООО "Полюс-Инвест"</t>
  </si>
  <si>
    <t xml:space="preserve">г. Пермь, Восточный обход, 100</t>
  </si>
  <si>
    <t xml:space="preserve">котельная №2 АО "ПЗ "Маш""</t>
  </si>
  <si>
    <t xml:space="preserve">участок ТХО АО "УНИИКМ"</t>
  </si>
  <si>
    <t xml:space="preserve">г. Пермь, район Ленинский, ул. Советская, д. 1</t>
  </si>
  <si>
    <t xml:space="preserve">блочно-модульная котельная художественной галереи ООО "ЭнергоПромСистема"</t>
  </si>
  <si>
    <t xml:space="preserve">котельная нежилого здания ООО "Регионстрой"</t>
  </si>
  <si>
    <t xml:space="preserve">г. Пермь, ул. Героев Хасана, 105</t>
  </si>
  <si>
    <t xml:space="preserve">котельная ООО "ТД ЛИОН"</t>
  </si>
  <si>
    <t xml:space="preserve">город Пермь , ул. Новозвягинская, 57 а</t>
  </si>
  <si>
    <t xml:space="preserve">площадка № 2 ПАО НПО "Искра"</t>
  </si>
  <si>
    <t xml:space="preserve">город Пермь, ул. Дзержинского, д. 43</t>
  </si>
  <si>
    <t xml:space="preserve">блочная модульная котельная ООО "Квин"</t>
  </si>
  <si>
    <t xml:space="preserve">г. Пермь, ул. Цимлянская, д. 4</t>
  </si>
  <si>
    <t xml:space="preserve">котельная МАОУ "СОШ № 79" г. Перми</t>
  </si>
  <si>
    <t xml:space="preserve">г. Пермь, ул. Соликамская, 283</t>
  </si>
  <si>
    <t xml:space="preserve">котельная № 1 ООО "УВМ ПЕРМЬ"</t>
  </si>
  <si>
    <t xml:space="preserve">г. Пермь, Бродовский тракт, 11 б</t>
  </si>
  <si>
    <t xml:space="preserve">котельная ООО "ИНГК-ПРОМТЕХ"</t>
  </si>
  <si>
    <t xml:space="preserve">г. Пермь, район Ленинский, ул. Советская, д. 35</t>
  </si>
  <si>
    <t xml:space="preserve">котельная ИП Вяткин Вячеслав Владимирович</t>
  </si>
  <si>
    <t xml:space="preserve">г. Пермь, ул. Деревообделочная, 6</t>
  </si>
  <si>
    <t xml:space="preserve">котельная ООО "Севертеплосервис"</t>
  </si>
  <si>
    <t xml:space="preserve">г. Пермь, ул. Архитектора Свиязева, д. 37</t>
  </si>
  <si>
    <t xml:space="preserve">котельная теплогенераторной и склада Хазиева Ксения Валерьевна</t>
  </si>
  <si>
    <t xml:space="preserve">г. Пермь, Бродовский тракт, 15</t>
  </si>
  <si>
    <t xml:space="preserve">котельная ООО "Компания ПЕРМСКИЕ ОВОЩИ"</t>
  </si>
  <si>
    <t xml:space="preserve">г. Пермь, ул. Шоссе Космонавтов, 330а</t>
  </si>
  <si>
    <t xml:space="preserve">база ООО "Автотранспортник"</t>
  </si>
  <si>
    <t xml:space="preserve">г. Пермь, ул. Ш.Космонавтов, 330-а</t>
  </si>
  <si>
    <t xml:space="preserve">котельная ООО "ПНЗ"</t>
  </si>
  <si>
    <t xml:space="preserve">район Пермский, ст. Ферма, ул. Некрасова, 1</t>
  </si>
  <si>
    <t xml:space="preserve">котельная №1 ФГКУ "Логистический комплекс № 56"</t>
  </si>
  <si>
    <t xml:space="preserve">район Пермский, ст. Ферма, ул. Строителей</t>
  </si>
  <si>
    <t xml:space="preserve">котельная Ферма ул.Строителей ООО "ЭнергоРесурс"</t>
  </si>
  <si>
    <t xml:space="preserve">район Пермский, д. Устиново, ул. Школьная, д. 21</t>
  </si>
  <si>
    <t xml:space="preserve">котельная ООО "ТД АЗ "Маяк"</t>
  </si>
  <si>
    <t xml:space="preserve">район Пермский, д. Песьянка, ул. Строителей, 1 б</t>
  </si>
  <si>
    <t xml:space="preserve">котельная ООО "Пермское" по племенной работе"</t>
  </si>
  <si>
    <t xml:space="preserve">город Пермь , ул. Дзержинского, 59</t>
  </si>
  <si>
    <t xml:space="preserve">воздухонагреватели с автоматической блочной горелкой на газовом топливе ООО "АР МК"</t>
  </si>
  <si>
    <t xml:space="preserve">район Пермский, п. Ферма, ул. Заводская, д. 16/3б</t>
  </si>
  <si>
    <t xml:space="preserve">котельная ООО "Нартов-Сервис"</t>
  </si>
  <si>
    <t xml:space="preserve">г. Пермь, ул. Промышленная, 147а</t>
  </si>
  <si>
    <t xml:space="preserve">котельная ООО "МэТ"</t>
  </si>
  <si>
    <t xml:space="preserve">г. Пермь, ул. Г.Хасана, 78</t>
  </si>
  <si>
    <t xml:space="preserve">котельная ООО "УралСтройСоюз"</t>
  </si>
  <si>
    <t xml:space="preserve">г. Пермь, Шоссе Космонавтов, 328/1</t>
  </si>
  <si>
    <t xml:space="preserve">котельная ООО "Восток Моторс Прикамье"</t>
  </si>
  <si>
    <t xml:space="preserve">г. Пермь, ул. Корсуньская 2-я, д.10</t>
  </si>
  <si>
    <t xml:space="preserve">котельная стационара краевой психиатрической больницы ООО "Фортэкс"</t>
  </si>
  <si>
    <t xml:space="preserve">г. Пермь, ш. Космонавтов, 393</t>
  </si>
  <si>
    <t xml:space="preserve">Филиал ООО "МЕТРО Кэш энд Керри" в г. Перми</t>
  </si>
  <si>
    <t xml:space="preserve">филиал в г.Пермь ООО "Сириал Партнерс Рус"</t>
  </si>
  <si>
    <t xml:space="preserve">г. Пермь, ул. Куйбышева, 66</t>
  </si>
  <si>
    <t xml:space="preserve">офис №2 кот. №1 Пермское отделение №6984 ПАО Сбербанк</t>
  </si>
  <si>
    <t xml:space="preserve">офис №2 кот. №2 Пермское отделение №6984 ПАО Сбербанк</t>
  </si>
  <si>
    <t xml:space="preserve">г. Пермь, ул. Шоссе Космонавтов, 349</t>
  </si>
  <si>
    <t xml:space="preserve">офис Ш.Космонавтов, 349  Пермское отделение №6984 ПАО Сбербанк</t>
  </si>
  <si>
    <t xml:space="preserve">г. Пермь, ул. Промышленная, 107</t>
  </si>
  <si>
    <t xml:space="preserve">котельная АО "НЛТ"</t>
  </si>
  <si>
    <t xml:space="preserve">г. Пермь,  ул. Барамзиной, 6</t>
  </si>
  <si>
    <t xml:space="preserve">модульная котельная МКГ-9,2 Свердловская дирекция по тепловодоснабжению - СП Центральной дирекции по тепловодоснабжению - филиала ОАО "РЖД"</t>
  </si>
  <si>
    <t xml:space="preserve">г. Пермь, ул.Дзержинского, 30</t>
  </si>
  <si>
    <t xml:space="preserve">модульная котельная БМК-10,84 Свердловская дирекция по тепловодоснабжению - СП Центральной дирекции по тепловодоснабжению - филиала ОАО "РЖД"</t>
  </si>
  <si>
    <t xml:space="preserve">район Пермский, поселок Сокол, Военный городок №7</t>
  </si>
  <si>
    <t xml:space="preserve">котельная №96/1 п.Сокол ФГБУ "ЦЖКУ" Минобороны России</t>
  </si>
  <si>
    <t xml:space="preserve">г. Пермь, ул. Емельяна Ярославского, д. 26</t>
  </si>
  <si>
    <t xml:space="preserve">котельная ООО "ГАСЗНАК"</t>
  </si>
  <si>
    <t xml:space="preserve">г. Пермь, проспект Парковый, 66</t>
  </si>
  <si>
    <t xml:space="preserve">торговый комплекс ООО "Лента"</t>
  </si>
  <si>
    <t xml:space="preserve">г. Чайковский, ул. Вокзальная, 2а</t>
  </si>
  <si>
    <t xml:space="preserve">единый пункт газоснабжения производственных и бытовых помещений ООО "Чайковское ППЖТ"</t>
  </si>
  <si>
    <t xml:space="preserve">г. Чайковский, п. Прикамский, ул. Солнечная, 1а</t>
  </si>
  <si>
    <t xml:space="preserve">хлебопекарня ИП Девятов Максим Николаевич</t>
  </si>
  <si>
    <t xml:space="preserve">г. Губаха, рп. Углеуральский, ул. 2-я Коммунистическая, кад. № 59:05:0201006:4470</t>
  </si>
  <si>
    <t xml:space="preserve">котельная поликлиники №2 ГАУЗ ПК "ГКБ №4"</t>
  </si>
  <si>
    <t xml:space="preserve">г. Губаха, рп. Углеуральский, ул. Бутлерова, кад. номер сооружения 59:05:0105008:998</t>
  </si>
  <si>
    <t xml:space="preserve">котельная ООО "Губахинская Пивоварня"</t>
  </si>
  <si>
    <t xml:space="preserve">город Губаха, рп. Углеуральский, ул. 8 Марта, д. 9а</t>
  </si>
  <si>
    <t xml:space="preserve">котельная № 1 МБУ "Тепловые сети "Углеуральский"</t>
  </si>
  <si>
    <t xml:space="preserve">город Губаха, рп. Углеуральский, ул. Белинского</t>
  </si>
  <si>
    <t xml:space="preserve">котельная № 11 МБУ "Тепловые сети "Углеуральский"</t>
  </si>
  <si>
    <t xml:space="preserve">г. Чайковский, ул. Промышленная, 4</t>
  </si>
  <si>
    <t xml:space="preserve">блочно-модульная котельная ООО "СМК-профстрой"</t>
  </si>
  <si>
    <t xml:space="preserve">котельная административного здания ООО "СМК-профстрой"</t>
  </si>
  <si>
    <t xml:space="preserve">котельная цеха № 1 ООО "СМК-профстрой"</t>
  </si>
  <si>
    <t xml:space="preserve">г. Чайковский, ул. Советская, 1/13, корп. 12</t>
  </si>
  <si>
    <t xml:space="preserve">котельная ООО "ЛИТ"</t>
  </si>
  <si>
    <t xml:space="preserve">город Чайковский, ул. Советская, д. 1/13, корп.12</t>
  </si>
  <si>
    <t xml:space="preserve">котельная литейного цеха ООО "ЛИТ"</t>
  </si>
  <si>
    <t xml:space="preserve">г. Чайковский, ул. Советская, з/у 2/6б</t>
  </si>
  <si>
    <t xml:space="preserve">АГНКС-1 г. Чайковский Уральский филиал ООО "Газпром газомоторное топливо"</t>
  </si>
  <si>
    <t xml:space="preserve">г. Чайковский, ул. Советская, 1/13</t>
  </si>
  <si>
    <t xml:space="preserve">производственный корпус ООО "Концепт-М"</t>
  </si>
  <si>
    <t xml:space="preserve">г. Чайковский, ул. Промышленная, 5/1</t>
  </si>
  <si>
    <t xml:space="preserve">котельная ИП Корнеев Александр Владимирович</t>
  </si>
  <si>
    <t xml:space="preserve">г. Чайковский, ул. Декабристов, 21</t>
  </si>
  <si>
    <t xml:space="preserve">котельная г. Чайковский ГБПОУ "ЧТПТИУ"</t>
  </si>
  <si>
    <t xml:space="preserve">г. Чайковский, ул. Октября, 5</t>
  </si>
  <si>
    <t xml:space="preserve">МУП "Чайковский Водоканал"</t>
  </si>
  <si>
    <t xml:space="preserve">г. Чайковский, Ольховское сельское поселение, урочище "Малая Юриха", урочище "За логом"</t>
  </si>
  <si>
    <t xml:space="preserve">Лыжно-биатлонный комплекс ФГБОУ ВО "ЧГАФКиС"</t>
  </si>
  <si>
    <t xml:space="preserve">г. Чайковский, п. Прикамский, ул. Пионрская, 48</t>
  </si>
  <si>
    <t xml:space="preserve">горнолыжный комплекс "Снежинка" ФГБОУ ВО "ЧГАФКиС"</t>
  </si>
  <si>
    <t xml:space="preserve">г. Чайковский, ул. Декабристов, д. 27, строение 4</t>
  </si>
  <si>
    <t xml:space="preserve">котельная производственного корпуса № 1 ЗАО "АДОНИС ТЭМ"</t>
  </si>
  <si>
    <t xml:space="preserve">город Чайковский, ул. Кабалевского, 41</t>
  </si>
  <si>
    <t xml:space="preserve">модульная котельная ООО ДСОЛКД "Изумруд"</t>
  </si>
  <si>
    <t xml:space="preserve">г. Чайковский, ул. Советская, 2/10, стр. 5а</t>
  </si>
  <si>
    <t xml:space="preserve">котельная ООО "Управляющая компания ЦСК"</t>
  </si>
  <si>
    <t xml:space="preserve">г. Чайковский, ул. Энергетическая, 30</t>
  </si>
  <si>
    <t xml:space="preserve">производство ЗАО "Агрофирма "Мясо""</t>
  </si>
  <si>
    <t xml:space="preserve">г. Чайковский, ул. Декабристов, д.29</t>
  </si>
  <si>
    <t xml:space="preserve">ООО "Яргазарматура"</t>
  </si>
  <si>
    <t xml:space="preserve">СПХР п. Ильинский</t>
  </si>
  <si>
    <t xml:space="preserve">район Ильинский, п. Ильинский, ул. Ленина, д. 62а</t>
  </si>
  <si>
    <t xml:space="preserve">котельная № 2 ООО "РЕГИОН ПАРТНЕР"</t>
  </si>
  <si>
    <t xml:space="preserve">район Ильинский, п. Ильинский, ул. Пушкина, 12</t>
  </si>
  <si>
    <t xml:space="preserve">котельная ул. Пушкина ООО "РЕГИОН ПАРТНЕР"</t>
  </si>
  <si>
    <t xml:space="preserve">район Ильинский, поселок Ильинский, ул. Советская, 7 а</t>
  </si>
  <si>
    <t xml:space="preserve">котельная № 1 ООО "РЕГИОН ПАРТНЕР"</t>
  </si>
  <si>
    <t xml:space="preserve">район Ильинский, п. Ильинский, ул. Механизаторов, д. 9б</t>
  </si>
  <si>
    <t xml:space="preserve">котельная № 4 ООО "РЕГИОН ПАРТНЕР"</t>
  </si>
  <si>
    <t xml:space="preserve">район Ильинский, поселок Ильинский, ул. Октябрьская, 32</t>
  </si>
  <si>
    <t xml:space="preserve">котельная ООО "Гермес"</t>
  </si>
  <si>
    <t xml:space="preserve">СПХР п. Северный Коммунар</t>
  </si>
  <si>
    <t xml:space="preserve">район Сивинский, п. Северный Коммунар, ул. Ленина, д. 20а</t>
  </si>
  <si>
    <t xml:space="preserve">котельная ООО "Северный Коммунар"</t>
  </si>
  <si>
    <t xml:space="preserve">ГММ Елпачиха</t>
  </si>
  <si>
    <t xml:space="preserve">район Бардымский, село Елпачиха, ул. Вахитова, д. 83</t>
  </si>
  <si>
    <t xml:space="preserve">котельная  детского сада МАОУ "Елпачихинская СОШ"</t>
  </si>
  <si>
    <t xml:space="preserve">район Бардымский, село Елпачиха, ул. М.Джалиля, 10</t>
  </si>
  <si>
    <t xml:space="preserve">котельная школы и д/сада МАОУ "Елпачихинская СОШ"</t>
  </si>
  <si>
    <t xml:space="preserve">район Бардымский, село Елпачиха, ул. Ленина, д. 74а</t>
  </si>
  <si>
    <t xml:space="preserve">"Мини-пекарня" котельная ИП Латыпов Эдуард Анасович</t>
  </si>
  <si>
    <t xml:space="preserve">"Мини-пекарня" кулинарный цех ИП Латыпов Эдуард Анасович</t>
  </si>
  <si>
    <t xml:space="preserve">район Бардымский, село Куземьярово, ул. Ленина, д. 19</t>
  </si>
  <si>
    <t xml:space="preserve">котельная Куземьяровский сельский клуб МБУ "Березниковский КДК"</t>
  </si>
  <si>
    <t xml:space="preserve">район Бардымский, село Елпачиха, улица Ленина, 59</t>
  </si>
  <si>
    <t xml:space="preserve">котельная сельского дома культуры МБУ "Елпачихинский КДК"</t>
  </si>
  <si>
    <t xml:space="preserve">район Куединский, п. Куеда, ул. Промышленная, д. 7</t>
  </si>
  <si>
    <t xml:space="preserve">ТКУ-200 ООО "Восход"</t>
  </si>
  <si>
    <t xml:space="preserve">помещение вспомогательного производства ООО "Восход"</t>
  </si>
  <si>
    <t xml:space="preserve">район Куединский, п. Куеда, ул. Пугачева, д. 2 г</t>
  </si>
  <si>
    <t xml:space="preserve">магазин ИП Дельмухаметов Равис Загитович</t>
  </si>
  <si>
    <t xml:space="preserve">район Куединский, п. Куеда, ул. Гагарина, д. 3</t>
  </si>
  <si>
    <t xml:space="preserve">котельная магазина ИП Зарифьянова Фларида Талгатовна</t>
  </si>
  <si>
    <t xml:space="preserve">район Куединский, п. Куеда, пер. Нефтяников, д. 1а</t>
  </si>
  <si>
    <t xml:space="preserve">котельная кафе Шаихова Накиба Фагимовна</t>
  </si>
  <si>
    <t xml:space="preserve">район Куединский, п. Куеда, улица Восточная, дом 33</t>
  </si>
  <si>
    <t xml:space="preserve">89 ПСЧ Главное управление МЧС России по Пермскому краю</t>
  </si>
  <si>
    <t xml:space="preserve">район Куединский, п. Куеда, ул. Советская, д. 3в</t>
  </si>
  <si>
    <t xml:space="preserve">котельная офиса ПАО "Пермэнергосбыт"</t>
  </si>
  <si>
    <t xml:space="preserve">район Куединский, п. Куеда, ул. Гагарина, д. 109а</t>
  </si>
  <si>
    <t xml:space="preserve">склад Шилов Сергей Александрович</t>
  </si>
  <si>
    <t xml:space="preserve">район Куединский, п. Куеда, ул. Гагарина, д. 1</t>
  </si>
  <si>
    <t xml:space="preserve">котельная кафе-магазина ИП Байдина Ольга Павловна</t>
  </si>
  <si>
    <t xml:space="preserve">район Куединский, п. Куеда, ул. Промышленная, д. 9</t>
  </si>
  <si>
    <t xml:space="preserve">котельная ремонтной мастерской ИП Макурин Владимир Анатольевич</t>
  </si>
  <si>
    <t xml:space="preserve">район Куединский, п. Куеда, ул. Гагарина, д. 107</t>
  </si>
  <si>
    <t xml:space="preserve">котельная здания МТМ ИП Макурин Владимир Анатольевич</t>
  </si>
  <si>
    <t xml:space="preserve">район Куединский, п. Куеда, улица Чехова, дом 7</t>
  </si>
  <si>
    <t xml:space="preserve">котельная ИП Арманшин Марат Галимьянович</t>
  </si>
  <si>
    <t xml:space="preserve">район Куединский, п. Куеда, ул. Школьная, д. 45</t>
  </si>
  <si>
    <t xml:space="preserve">котельная ИП Юсупов Альберт Сахабутдинович</t>
  </si>
  <si>
    <t xml:space="preserve">район Куединский, п. Куеда, ул. Первомайская, д. 34</t>
  </si>
  <si>
    <t xml:space="preserve">котельная хлебокомбината ИП Наборщиков Сергей Александрович</t>
  </si>
  <si>
    <t xml:space="preserve">район Куединский, п. Куеда, ул. Гагарина, д. 13</t>
  </si>
  <si>
    <t xml:space="preserve">ТД "Меркурий" ИП Шабутдинов Рифат Рафкатович</t>
  </si>
  <si>
    <t xml:space="preserve">район Куединский, п. Куеда, ул. Пригородная, д. 22</t>
  </si>
  <si>
    <t xml:space="preserve">котельная ИП Шабутдинов Рифат Рафкатович</t>
  </si>
  <si>
    <t xml:space="preserve">район Куединский, п. Куеда, ул. Свердлова, д. 66б</t>
  </si>
  <si>
    <t xml:space="preserve">котельная магазина "Визит" ИП Зеленовская Надежда Викторовна</t>
  </si>
  <si>
    <t xml:space="preserve">район Куединский, п. Куеда, ул. Гагарина, д. 107 А</t>
  </si>
  <si>
    <t xml:space="preserve">котельная ИП Батова Наталия Яковлевна</t>
  </si>
  <si>
    <t xml:space="preserve">район Куединский, п. Куеда, ул. Школьная, д. 1а</t>
  </si>
  <si>
    <t xml:space="preserve">котельная ООО "Рынок Куединский"</t>
  </si>
  <si>
    <t xml:space="preserve">район Куединский, п. Куеда, ул. Октября, д. 2</t>
  </si>
  <si>
    <t xml:space="preserve">бывшая база Ростелекома ООО "Рынок Куединский"</t>
  </si>
  <si>
    <t xml:space="preserve">район Куединский, п. Куеда, улица Карла Либкнехта, д. 40а</t>
  </si>
  <si>
    <t xml:space="preserve">гостиница "Остров сокровищ" Макурина Олеся Николаевна</t>
  </si>
  <si>
    <t xml:space="preserve">район Куединский, п. Куеда, улица Гагарина, дом 109Б</t>
  </si>
  <si>
    <t xml:space="preserve">магазин "Алисс" ИП Лупин Александр Анатольевич</t>
  </si>
  <si>
    <t xml:space="preserve">район Куединский, п. Куеда, ул. Комсомольская, д. 47а</t>
  </si>
  <si>
    <t xml:space="preserve">котельная магазина ИП Иванов Владимир Геннадьевич</t>
  </si>
  <si>
    <t xml:space="preserve">район Куединский, п. Куеда, ул. Ленина, д. 17</t>
  </si>
  <si>
    <t xml:space="preserve">магазин "Розовый слон" Усанина Яна Николаевна</t>
  </si>
  <si>
    <t xml:space="preserve">район Куединский, п. Куеда, ул. Чехова, 5</t>
  </si>
  <si>
    <t xml:space="preserve">котельная Куединского лесничества ГКУ "Управление лесничествами Пермского края"</t>
  </si>
  <si>
    <t xml:space="preserve">район Куединский, д. Кирга, ул. Буйская. д. 5в</t>
  </si>
  <si>
    <t xml:space="preserve">котельная №3 МУП "Старо-Шагиртское ЖКХ"</t>
  </si>
  <si>
    <t xml:space="preserve">район Куединский, п. Куеда, ул. Гагарина, д. 115</t>
  </si>
  <si>
    <t xml:space="preserve">котельная № 1 ООО "Меркурий"</t>
  </si>
  <si>
    <t xml:space="preserve">район Куединский, п. Куеда, ул. Гагарина, д. 117</t>
  </si>
  <si>
    <t xml:space="preserve">котельная № 2 ООО "Пекарь"</t>
  </si>
  <si>
    <t xml:space="preserve">котельная ООО "Пекарь"</t>
  </si>
  <si>
    <t xml:space="preserve">котельная № 3 ООО "Пекарь"</t>
  </si>
  <si>
    <t xml:space="preserve">р-н. Куединский, п. Куеда, ул. Школьная, д. 8, пом. 1</t>
  </si>
  <si>
    <t xml:space="preserve">котельная ООО "УЮТ"</t>
  </si>
  <si>
    <t xml:space="preserve">район Куединский, п. Куеда, улица Гагарина, дом 36</t>
  </si>
  <si>
    <t xml:space="preserve">магазин "Пятерочка" ИП Газизов Фирдавес Фаизович</t>
  </si>
  <si>
    <t xml:space="preserve">район Куединский, п. Куеда, ул. Комсомольская, д. 1Г</t>
  </si>
  <si>
    <t xml:space="preserve">теплогенераторная ИП Алматова Лилия Мавлихановна</t>
  </si>
  <si>
    <t xml:space="preserve">район Куединский, село Куеда, ул. Победы, д. 8а</t>
  </si>
  <si>
    <t xml:space="preserve">котельная ГБУВК "Чернушинская СББЖ"</t>
  </si>
  <si>
    <t xml:space="preserve">котельная №1 Краглик Константин Викторович</t>
  </si>
  <si>
    <t xml:space="preserve">район Куединский, п. Куеда, ул. Бевская, д.18</t>
  </si>
  <si>
    <t xml:space="preserve">котельная №2 Краглик Константин Викторович</t>
  </si>
  <si>
    <t xml:space="preserve">район Куединский, п. Куеда, улица Советская, 2 "а"</t>
  </si>
  <si>
    <t xml:space="preserve">котельная Чайковского почтамта АО "Почта России"</t>
  </si>
  <si>
    <t xml:space="preserve">район Кунгурский, с. Кыласово, ул. Ленина, д. 55</t>
  </si>
  <si>
    <t xml:space="preserve">котельная ООО "Кыласовское"</t>
  </si>
  <si>
    <t xml:space="preserve">район Кунгурский, село Усть-Турка, ул. Школьная, 4а</t>
  </si>
  <si>
    <t xml:space="preserve">котельная Дома культуры с. Усть-Турка ООО "Теплосервис"</t>
  </si>
  <si>
    <t xml:space="preserve">район Кунгурский, село Усть-Турка, улица Ленина, 19</t>
  </si>
  <si>
    <t xml:space="preserve">котельная школы с. Усть-Турка ООО "Теплосервис"</t>
  </si>
  <si>
    <t xml:space="preserve">район Кунгурский, село Мазунино, улица Заречная, 4а</t>
  </si>
  <si>
    <t xml:space="preserve">котельная школы с. Мазунино ООО "Теплосервис"</t>
  </si>
  <si>
    <t xml:space="preserve">район Кунгурский, с. Кыласово, ул. Сибирский тракт, д. 21</t>
  </si>
  <si>
    <t xml:space="preserve">котельная школы с. Кыласово ООО "Теплосервис"</t>
  </si>
  <si>
    <t xml:space="preserve">район Кунгурский, село Ленск, ул. Ленина, зд. 59</t>
  </si>
  <si>
    <t xml:space="preserve">котельная магазина "Пятёрочка" ИП Мифтахов Алексей Рамилевич</t>
  </si>
  <si>
    <t xml:space="preserve">район Кунгурский, п. Шадейка, пер. Олимпийский, д. 7а</t>
  </si>
  <si>
    <t xml:space="preserve">котельная ИП Молашвили Наталья Витальевна</t>
  </si>
  <si>
    <t xml:space="preserve">район Кунгурский, участок находится в 1250м, по направлению на юг от ориентира  д.Белая гора. Кад. номер зем.участка 59:24:3670102:747</t>
  </si>
  <si>
    <t xml:space="preserve">Центр спорта и отдыха "Деревня Ильинка" ООО "Парк отдыха "Белогорье"</t>
  </si>
  <si>
    <t xml:space="preserve">район Ординский, село Карьево, в 10  м севернее дома 26 по ул. Центральная</t>
  </si>
  <si>
    <t xml:space="preserve">котельная с. Карьево ООО "ТГС"</t>
  </si>
  <si>
    <t xml:space="preserve">район Кунгурский, д. Колпашники, зем. участок кад. № 59:24:2340101:36</t>
  </si>
  <si>
    <t xml:space="preserve">котельная молочно-перерабатывающего завода Крестьянское (фермерское) хозяйство Полякова Вера Сергеевна</t>
  </si>
  <si>
    <t xml:space="preserve">район Кунгурский, село Ленск, улица Ленина, 4</t>
  </si>
  <si>
    <t xml:space="preserve">котельная с. Ленск ООО "Т3"</t>
  </si>
  <si>
    <t xml:space="preserve">район Ординский, село Карьево, ул. Центральная, 5</t>
  </si>
  <si>
    <t xml:space="preserve">котельная Карьевского Дома культуры МБУ "ЦКО"</t>
  </si>
  <si>
    <t xml:space="preserve">район Кунгурский, село Калинино, ул. Карла Маркса, д. 4</t>
  </si>
  <si>
    <t xml:space="preserve">котельная магазина ИП Козлов Дмитрий Анатольевич</t>
  </si>
  <si>
    <t xml:space="preserve">район Кунгурский, село Троельга, улица Ленина, дом 2б</t>
  </si>
  <si>
    <t xml:space="preserve">котельная с. Троельга МАУК "Кунгурская ЦБС"</t>
  </si>
  <si>
    <t xml:space="preserve">район Кунгурский, с. Кыласово, ул. Ленина, д. 59</t>
  </si>
  <si>
    <t xml:space="preserve">котельная с. Кыласово МАУК "Кунгурская ЦБС"</t>
  </si>
  <si>
    <t xml:space="preserve">район Кунгурский, село Калинино, ул. Кабалевского, 11</t>
  </si>
  <si>
    <t xml:space="preserve">котельная с. Калинино МБУК "Кунгурский музей-заповедник"</t>
  </si>
  <si>
    <t xml:space="preserve">район Кунгурский, село Калинино, ул. Советская, д. 10, кад. № зем. уч-ка 59:24:0880101:3791</t>
  </si>
  <si>
    <t xml:space="preserve">котельная склада Сельпо "Калининское"</t>
  </si>
  <si>
    <t xml:space="preserve">район Кунгурский, село Мазунино, улица Центральная, 6</t>
  </si>
  <si>
    <t xml:space="preserve">котельная № 1 Администрации Мазунинского сельского поселения ООО "ЖКХ"</t>
  </si>
  <si>
    <t xml:space="preserve">район Кунгурский, село Юговское, улица Новая, 20а</t>
  </si>
  <si>
    <t xml:space="preserve">котельная № 2 Администрации Мазунинского сельского поселения ООО "ЖКХ"</t>
  </si>
  <si>
    <t xml:space="preserve">район Кунгурский, поселок Бымок, детский сад</t>
  </si>
  <si>
    <t xml:space="preserve">котельная ГММ № 1 ООО "ЖКХ"</t>
  </si>
  <si>
    <t xml:space="preserve">район Кунгурский, поселок Бымок,</t>
  </si>
  <si>
    <t xml:space="preserve">котельная ГММ № 3 ООО "ЖКХ"</t>
  </si>
  <si>
    <t xml:space="preserve">район Кунгурский, клуб</t>
  </si>
  <si>
    <t xml:space="preserve">котельная ГММ № 4 ООО "ЖКХ"</t>
  </si>
  <si>
    <t xml:space="preserve">район Кунгурский, поселок Бымок, школа</t>
  </si>
  <si>
    <t xml:space="preserve">котельная ГММ № 5 ООО "ЖКХ"</t>
  </si>
  <si>
    <t xml:space="preserve">район Кунгурский, с. Кыласово, ул. Ленина</t>
  </si>
  <si>
    <t xml:space="preserve">котельная ГММ № 6 Центральная ООО "ЖКХ"</t>
  </si>
  <si>
    <t xml:space="preserve">район Кунгурский, село Калинино, ул. Калинина, д. 6</t>
  </si>
  <si>
    <t xml:space="preserve">котельная дом культуры УЖКХ</t>
  </si>
  <si>
    <t xml:space="preserve">район Кунгурский, вблизи д. Веслянка</t>
  </si>
  <si>
    <t xml:space="preserve">котельная Крестьянское (фермерское) хозяйство Тупицин Петр Геннадьевич</t>
  </si>
  <si>
    <t xml:space="preserve">район Кунгурский, д. Веслянка,</t>
  </si>
  <si>
    <t xml:space="preserve">гараж Дисак Лидия Андреевна</t>
  </si>
  <si>
    <t xml:space="preserve">район Кунгурский, село Кыласово, ул. Ленина, д. 62а</t>
  </si>
  <si>
    <t xml:space="preserve">котельная магазина ИП Тиунов Сергей Викторович</t>
  </si>
  <si>
    <t xml:space="preserve">район Кунгурский, село Троицк,</t>
  </si>
  <si>
    <t xml:space="preserve">объединенная площадка с. Троицк СПК "Колхоз им. Чапаева"</t>
  </si>
  <si>
    <t xml:space="preserve">район Кунгурский, д. Теплая, ул. Парковая, д. 3</t>
  </si>
  <si>
    <t xml:space="preserve">часть нежилого здания СПК "Колхоз им. Чапаева"</t>
  </si>
  <si>
    <t xml:space="preserve">район Кунгурский, село Троицк, ул. Центральная, кад. № зем. участка 59:24:3750101:2194</t>
  </si>
  <si>
    <t xml:space="preserve">котельная гаража СПК "Колхоз им. Чапаева"</t>
  </si>
  <si>
    <t xml:space="preserve">район Кунгурский, вблизи с. Троицк, кад. № зем. участка 59:24:3750101:2261</t>
  </si>
  <si>
    <t xml:space="preserve">котельная молочного блока животноводческой фермы СПК "Колхоз им. Чапаева"</t>
  </si>
  <si>
    <t xml:space="preserve">район Кунгурский, вблизи с. Троицк, кад. № зем. участка 59:24:3750101:2194</t>
  </si>
  <si>
    <t xml:space="preserve">котельная здания фермы СПК "Колхоз им. Чапаева"</t>
  </si>
  <si>
    <t xml:space="preserve">район Кунгурский, село Троицк, з/у с кад. № 59:24:2400101:165</t>
  </si>
  <si>
    <t xml:space="preserve">котельная нежилого здания с. Троицк СПК "Колхоз им. Чапаева"</t>
  </si>
  <si>
    <t xml:space="preserve">район Кунгурский, д. Теплая, ул. Юбилейная, д. 1</t>
  </si>
  <si>
    <t xml:space="preserve">нежилое здание правления СПК "Колхоз им. Чапаева"</t>
  </si>
  <si>
    <t xml:space="preserve">район Кунгурский, д. Теплая, ул. Парковая, д. 5</t>
  </si>
  <si>
    <t xml:space="preserve">здание магазина СПК "Колхоз им. Чапаева"</t>
  </si>
  <si>
    <t xml:space="preserve">район Кунгурский, село Троельга, ул. Ленина, 7</t>
  </si>
  <si>
    <t xml:space="preserve">часть административного здания ООО Агрофирма "Труд"</t>
  </si>
  <si>
    <t xml:space="preserve">район Кунгурский, с. Троельга,</t>
  </si>
  <si>
    <t xml:space="preserve">котельная склада ООО Агрофирма "Труд"</t>
  </si>
  <si>
    <t xml:space="preserve">район Кунгурский, с. Троельга, ул. Советская, д. 35</t>
  </si>
  <si>
    <t xml:space="preserve">котельная столовой ООО Агрофирма "Труд"</t>
  </si>
  <si>
    <t xml:space="preserve">район Кунгурский, с. Троельга, ул. Советская, д. 28 а</t>
  </si>
  <si>
    <t xml:space="preserve">котельная производственных зданий ООО Агрофирма "Труд"</t>
  </si>
  <si>
    <t xml:space="preserve">район Кунгурский, восточнее д. Вачегино</t>
  </si>
  <si>
    <t xml:space="preserve">котельная цеха убоя КРС ООО Агрофирма "Труд"</t>
  </si>
  <si>
    <t xml:space="preserve">район Кунгурский, село Калинино, ул. Горького, д. 5</t>
  </si>
  <si>
    <t xml:space="preserve">котельная Калининский ПНИ ГБУ ПК "Озерский ЦСО"</t>
  </si>
  <si>
    <t xml:space="preserve">район Осинский, г. Оса, ул. Октябрьская, д. 101б</t>
  </si>
  <si>
    <t xml:space="preserve">78 ПСЧ Главное управление МЧС России по Пермскому краю</t>
  </si>
  <si>
    <t xml:space="preserve">город Оса, ул. Злыгостева, 87а</t>
  </si>
  <si>
    <t xml:space="preserve">котельная СУ СК России по Пермскому краю</t>
  </si>
  <si>
    <t xml:space="preserve">район Осинский, г. Оса, ул. Злыгостева, д. 89, стр. 8</t>
  </si>
  <si>
    <t xml:space="preserve">котельная № 2 ООО "МАСТАК-Плюс"</t>
  </si>
  <si>
    <t xml:space="preserve">район Осинский, село Гремяча, примерно в 300 м. от с. Гремяча по направлению на северо-запад, кад. № 59:29:1700002:6371</t>
  </si>
  <si>
    <t xml:space="preserve">котельная АБЗ и АБК ИП Карапетян Армен Сагателович</t>
  </si>
  <si>
    <t xml:space="preserve">город Оса, ул. Южная, д. 2, корп. 6</t>
  </si>
  <si>
    <t xml:space="preserve">котельная ООО "РегионСтройСфера"</t>
  </si>
  <si>
    <t xml:space="preserve">город Оса, ул. Советская, д. 59а</t>
  </si>
  <si>
    <t xml:space="preserve">котельная Дулов Владимир Юрьевич</t>
  </si>
  <si>
    <t xml:space="preserve">район Осинский, г. Оса, ул. Ст.Разина, д. 54</t>
  </si>
  <si>
    <t xml:space="preserve">магазин ИП Мамедов Самир Салман оглы</t>
  </si>
  <si>
    <t xml:space="preserve">район Осинский, город Оса, ул. Ст. Разина, д. 8б</t>
  </si>
  <si>
    <t xml:space="preserve">котельная Попов Никита Михайлович</t>
  </si>
  <si>
    <t xml:space="preserve">город Оса, улица Интернациональная, дом 20</t>
  </si>
  <si>
    <t xml:space="preserve">котельная ИП Чекменев Владимир Александрович</t>
  </si>
  <si>
    <t xml:space="preserve">район Осинский, село Новозалесново, ул. Заречная, д. 42</t>
  </si>
  <si>
    <t xml:space="preserve">магазин ИП Савинов Сергей Александрович</t>
  </si>
  <si>
    <t xml:space="preserve">город Оса, ул. Полевая, д. 8</t>
  </si>
  <si>
    <t xml:space="preserve">котельная ООО "ПермТОТИнефть"</t>
  </si>
  <si>
    <t xml:space="preserve">район Осинский, г. Оса, ул. Октябрьская, д. 107</t>
  </si>
  <si>
    <t xml:space="preserve">1-этажное кирпичное здание с подвалом Чижовкин Александр Владимирович</t>
  </si>
  <si>
    <t xml:space="preserve">район Осинский, г. Оса, ул. Мичурина, д. 64а</t>
  </si>
  <si>
    <t xml:space="preserve">котельная Кореков Сергей Константинович</t>
  </si>
  <si>
    <t xml:space="preserve">город Оса, ул. Октябрьская, д. 95б</t>
  </si>
  <si>
    <t xml:space="preserve">котельная ИП Куксенков Николай Николаевич</t>
  </si>
  <si>
    <t xml:space="preserve">район Осинский, г. Оса, ул. Юбилейная, зд. 43</t>
  </si>
  <si>
    <t xml:space="preserve">котельная гаража Старцев Виталий Аркадьевич</t>
  </si>
  <si>
    <t xml:space="preserve">район Осинский, г. Оса, ул. Злыгостева, зд. 89, стр. 8, помещ. 1</t>
  </si>
  <si>
    <t xml:space="preserve">магазин "Мастак" ИП Яскин Анатолий Владимирович</t>
  </si>
  <si>
    <t xml:space="preserve">г. Оса, ул. Октябрьская, 101</t>
  </si>
  <si>
    <t xml:space="preserve">гараж Кислицын Фёдор Владимирович</t>
  </si>
  <si>
    <t xml:space="preserve">район Осинский, город Оса, улица Пугачева, дом 10б</t>
  </si>
  <si>
    <t xml:space="preserve">котельная гаража Ажгихин Сергей Николаевич</t>
  </si>
  <si>
    <t xml:space="preserve">город Оса, ул. Советская, д. 39</t>
  </si>
  <si>
    <t xml:space="preserve">котельная ГБУЗ ПК "Осинская ЦРБ"</t>
  </si>
  <si>
    <t xml:space="preserve">город Оса, ул. Злыгостева, д. 89а</t>
  </si>
  <si>
    <t xml:space="preserve">магазин стройматериалов Батыров Илнур Лотфуллович</t>
  </si>
  <si>
    <t xml:space="preserve">район Осинский, г. Оса, ул. Октябрьская, д. 87г</t>
  </si>
  <si>
    <t xml:space="preserve">промышленная база с гаражом Гордеев Александр Геннадьевич</t>
  </si>
  <si>
    <t xml:space="preserve">район Осинский, город Оса, ул. Пугачева, д. 6а</t>
  </si>
  <si>
    <t xml:space="preserve">котельная ООО "Химсервис"</t>
  </si>
  <si>
    <t xml:space="preserve">район Осинский, г. Оса, ул. Октябрьская, 108</t>
  </si>
  <si>
    <t xml:space="preserve">производственное здание ООО "ЭЛИТ"</t>
  </si>
  <si>
    <t xml:space="preserve">район Осинский, д. Пермякова, ул. Ленина, д. 10</t>
  </si>
  <si>
    <t xml:space="preserve">котельная д. Пермяково МУП "Тепловые сети"</t>
  </si>
  <si>
    <t xml:space="preserve">район Осинский, д. Пермякова, ул. Ленина, д. 1а</t>
  </si>
  <si>
    <t xml:space="preserve">котельная школы д. Пермякова МУП "Тепловые сети"</t>
  </si>
  <si>
    <t xml:space="preserve">район Осинский, г. Оса, ул. К. Маркса, д. 31а</t>
  </si>
  <si>
    <t xml:space="preserve">газовые котлы г.Оса, ул. К.Маркса, 31а МУП "Тепловые сети"</t>
  </si>
  <si>
    <t xml:space="preserve">район Осинский, г. Оса, ул. Восточная, д. 1/3</t>
  </si>
  <si>
    <t xml:space="preserve">котел наружного размещения для здания по адресу г.Оса, ул. Восточная, 1/3 МУП "Тепловые сети"</t>
  </si>
  <si>
    <t xml:space="preserve">район Осинский, село Крылово, ул. Молодежная, д. 3</t>
  </si>
  <si>
    <t xml:space="preserve">котлы наружного размещения с.Крылово, ул. Молодежная, 3 МУП "Тепловые сети"</t>
  </si>
  <si>
    <t xml:space="preserve">район Осинский, г. Оса, ул. Маяковского, д. 3</t>
  </si>
  <si>
    <t xml:space="preserve">теплогенераторная в г.Оса, ул. Маяковского, 3 МУП "Тепловые сети"</t>
  </si>
  <si>
    <t xml:space="preserve">район Осинский, село Крылово, ул. Ленина, д. 6</t>
  </si>
  <si>
    <t xml:space="preserve">газовые котлы в с.Крылово по ул. Ленина, 6 МУП "Тепловые сети"</t>
  </si>
  <si>
    <t xml:space="preserve">район Осинский, г. Оса, ул. Октябрьская, д. 95а</t>
  </si>
  <si>
    <t xml:space="preserve">котельная здания гаража МУП "Тепловые сети"</t>
  </si>
  <si>
    <t xml:space="preserve">район Осинский, город Оса, улица Гоголя, 115</t>
  </si>
  <si>
    <t xml:space="preserve">котельная №1 МАДОУ ЦРР - д/с "Лира"</t>
  </si>
  <si>
    <t xml:space="preserve">район Осинский, город Оса, ул. Советская, д. 45а</t>
  </si>
  <si>
    <t xml:space="preserve">котельная МБУ ДО "СШ имени В.А. Лобанова"</t>
  </si>
  <si>
    <t xml:space="preserve">город Оса, ул. М. Горького, д. 32а</t>
  </si>
  <si>
    <t xml:space="preserve">котельная ООО "ЩИТ"</t>
  </si>
  <si>
    <t xml:space="preserve">город Оса, ул. Пушкина, д. 54</t>
  </si>
  <si>
    <t xml:space="preserve">котельная ООО "Врач общей практики"</t>
  </si>
  <si>
    <t xml:space="preserve">город Оса, ул. Пугачева, д.10, строение 6</t>
  </si>
  <si>
    <t xml:space="preserve">котельная ООО "СРП Лидер"</t>
  </si>
  <si>
    <t xml:space="preserve">район Осинский, город Оса, ул. К.Маркса, д.31</t>
  </si>
  <si>
    <t xml:space="preserve">котельная МТУ № 5 Минсоцразвития края</t>
  </si>
  <si>
    <t xml:space="preserve">город Оса, ул. Злыгостева, д. 89</t>
  </si>
  <si>
    <t xml:space="preserve">котельная № 1 ООО "ТК Виктория"</t>
  </si>
  <si>
    <t xml:space="preserve">котельная № 2 ООО "ТК Виктория"</t>
  </si>
  <si>
    <t xml:space="preserve">район Осинский, г. Оса, ул. Октябрьская, д. 108</t>
  </si>
  <si>
    <t xml:space="preserve">котельная Осинского лесничества г. Оса ГКУ "Управление лесничествами Пермского края"</t>
  </si>
  <si>
    <t xml:space="preserve">магазин Комфорт-Кредит ИП Левин Игорь Валерьевич</t>
  </si>
  <si>
    <t xml:space="preserve">район Осинский, г. Оса, ул. Октябрьская, д. 101</t>
  </si>
  <si>
    <t xml:space="preserve">котельная административное здание МКУ "Гражданская защита"</t>
  </si>
  <si>
    <t xml:space="preserve">район Осинский, село Горы, ул. Молодежная, д. 2</t>
  </si>
  <si>
    <t xml:space="preserve">котельная здания МТМ ООО "МПК-Арти"</t>
  </si>
  <si>
    <t xml:space="preserve">город Оса, ул. Крыловская, д. 5 а</t>
  </si>
  <si>
    <t xml:space="preserve">котельная ИП Окулов Алексей Владимирович</t>
  </si>
  <si>
    <t xml:space="preserve">город Оса, улица Пугачева, 10 а</t>
  </si>
  <si>
    <t xml:space="preserve">котельная базы Производственное отделение ЧаЭС филиала ПАО "Россети Урал"-"Пермэнерго"</t>
  </si>
  <si>
    <t xml:space="preserve">район Пермский, село Курашим, ул. Юбилейная, д. 37</t>
  </si>
  <si>
    <t xml:space="preserve">котельная Кузнецова Ольга Михайловна</t>
  </si>
  <si>
    <t xml:space="preserve">район Пермский, село Платошино, ул. Владимирова, д. 26-а</t>
  </si>
  <si>
    <t xml:space="preserve">котельная ИП Пономарев Сергей Леонидович</t>
  </si>
  <si>
    <t xml:space="preserve">район Пермский, село Курашим, ул. Чурекова, д. 1-а</t>
  </si>
  <si>
    <t xml:space="preserve">котельная Бусовикова Галина Алексеевна</t>
  </si>
  <si>
    <t xml:space="preserve">район Пермский, село Платошино, ул. Владимирова, д. 16</t>
  </si>
  <si>
    <t xml:space="preserve">котельная ООО "НОР"</t>
  </si>
  <si>
    <t xml:space="preserve">район Пермский, п. Мулянка, ул. Октябрьская, д.41</t>
  </si>
  <si>
    <t xml:space="preserve">котельная Мулянка ООО "ТОРСЕЛ"</t>
  </si>
  <si>
    <t xml:space="preserve">район Пермский, село Курашим, ул. Карла Маркса, зд. 29</t>
  </si>
  <si>
    <t xml:space="preserve">котельная Умурзаков Тимур Серикович</t>
  </si>
  <si>
    <t xml:space="preserve">район Чернушинский, город Чернушка, ул. Пушкина, д. 6 а</t>
  </si>
  <si>
    <t xml:space="preserve">котельная № 1 магазина стройматериалов ИП Дельмухаметов Равис Загитович</t>
  </si>
  <si>
    <t xml:space="preserve">район Чернушинский, город Чернушка, ул. Ленина, д. 135</t>
  </si>
  <si>
    <t xml:space="preserve">котельная №1 автосалона Лада ООО "Эксперт Авто"</t>
  </si>
  <si>
    <t xml:space="preserve">район Чернушинский, город Чернушка, улица Красноармейская, дом 67а</t>
  </si>
  <si>
    <t xml:space="preserve">86 ПСЧ Главное управление МЧС России по Пермскому краю</t>
  </si>
  <si>
    <t xml:space="preserve">район Чернушинский, город Чернушка, ул. Пионерская, д. 55</t>
  </si>
  <si>
    <t xml:space="preserve">котельная ООО "КТСК"</t>
  </si>
  <si>
    <t xml:space="preserve">район Чернушинский, город Чернушка, ул. Пушкина, д. 21</t>
  </si>
  <si>
    <t xml:space="preserve">котельная № 2 ИП Волочкова Екатерина Владимировна</t>
  </si>
  <si>
    <t xml:space="preserve">район Чернушинский, город Чернушка, ул. Коммунистическая, д. 13 а</t>
  </si>
  <si>
    <t xml:space="preserve">котельная ООО "ЯНУС"</t>
  </si>
  <si>
    <t xml:space="preserve">район Чернушинский, город Чернушка, ул. Ленина, д. 70б</t>
  </si>
  <si>
    <t xml:space="preserve">котельная ПАО "ПНГ"</t>
  </si>
  <si>
    <t xml:space="preserve">город Чернушка, ул. Ленина, д. 145</t>
  </si>
  <si>
    <t xml:space="preserve">котельная № 1 г. Чернушка ИП Халыгов Ильхам Аллахверди оглы</t>
  </si>
  <si>
    <t xml:space="preserve">котельная № 2 г. Чернушка ИП Халыгов Ильхам Аллахверди оглы</t>
  </si>
  <si>
    <t xml:space="preserve">район Чернушинский, поселок Азинский, ул. Буденного, д. 28 а</t>
  </si>
  <si>
    <t xml:space="preserve">котельная ООО "УДС"</t>
  </si>
  <si>
    <t xml:space="preserve">район Чернушинский, с. Ананьино, ул. Полевая, д. 2</t>
  </si>
  <si>
    <t xml:space="preserve">котельная дома-интерната ГБУ ПК Чайковский ДИПИ</t>
  </si>
  <si>
    <t xml:space="preserve">район Чернушинский, город Чернушка, ул. Красноармейская, д. 81</t>
  </si>
  <si>
    <t xml:space="preserve">котельная склада г. Чернушка ИП Мальцев Павел Михайлович</t>
  </si>
  <si>
    <t xml:space="preserve">город Чернушка, ул. Ленина, д. 89а</t>
  </si>
  <si>
    <t xml:space="preserve">котельная магазина "Домовой" ИП Оганисян Омерос Паргевович</t>
  </si>
  <si>
    <t xml:space="preserve">район Чернушинский, г. Чернушка, ул. Пушкина, д. 8а</t>
  </si>
  <si>
    <t xml:space="preserve">котельная гаража Рахимов Рустам Рифович</t>
  </si>
  <si>
    <t xml:space="preserve">район Чернушинский, город Чернушка, ул. Пушкина, д. 4а</t>
  </si>
  <si>
    <t xml:space="preserve">котельная ИП Рахимова Наталья Павловна</t>
  </si>
  <si>
    <t xml:space="preserve">район Чернушинский, село Деменево, территория ДРП</t>
  </si>
  <si>
    <t xml:space="preserve">котельная дорожно-ремонтного пункта ООО "Дорос"</t>
  </si>
  <si>
    <t xml:space="preserve">город Чернушка, ул. Ленина, 40А</t>
  </si>
  <si>
    <t xml:space="preserve">котельная ИП Трегубов Алексей Викторович</t>
  </si>
  <si>
    <t xml:space="preserve">город Чернушка, ул. Ленина, д. 35</t>
  </si>
  <si>
    <t xml:space="preserve">котельная № 2 Страна Пекарния ООО "Инвест-групп"</t>
  </si>
  <si>
    <t xml:space="preserve">котельная Данила Мастер ООО "Инвест-групп"</t>
  </si>
  <si>
    <t xml:space="preserve">котельная цеха печи № 1,2  ООО "Инвест-групп"</t>
  </si>
  <si>
    <t xml:space="preserve">котельная гаража ООО "Инвест-групп"</t>
  </si>
  <si>
    <t xml:space="preserve">котельная цеха печи № 3 ООО "Инвест-групп"</t>
  </si>
  <si>
    <t xml:space="preserve">район Чернушинский, город Чернушка, улица Октябрьская, дом 3</t>
  </si>
  <si>
    <t xml:space="preserve">котельная офис-склада ИП Иванов Сергей Анатольевич</t>
  </si>
  <si>
    <t xml:space="preserve">район Чернушинский, город Чернушка, улица Октябрьская, дом 7</t>
  </si>
  <si>
    <t xml:space="preserve">котельная №2 ИП Иванов Сергей Анатольевич</t>
  </si>
  <si>
    <t xml:space="preserve">район Чернушинский, город Чернушка, поселок Пермдорстрой,</t>
  </si>
  <si>
    <t xml:space="preserve">котельная ИП Хайруллин Якуп Зиннурович</t>
  </si>
  <si>
    <t xml:space="preserve">район Чернушинский, город Чернушка, ул. Красноармейская, д. 87 "б"</t>
  </si>
  <si>
    <t xml:space="preserve">котельная № 2 торгового центра ИП Хайруллин Якуп Зиннурович</t>
  </si>
  <si>
    <t xml:space="preserve">город Чернушка, ул. Нефтяников, д. 9 А</t>
  </si>
  <si>
    <t xml:space="preserve">котельная ИП Шипунова Мария Петровна</t>
  </si>
  <si>
    <t xml:space="preserve">район Чернушинский, город Чернушка, ул. Меля, д. 1</t>
  </si>
  <si>
    <t xml:space="preserve">котельная ИП Асрарова Гульнара Гависовна</t>
  </si>
  <si>
    <t xml:space="preserve">район Чернушинский, город Чернушка, площадь Азина</t>
  </si>
  <si>
    <t xml:space="preserve">котельная ИП Машкина Лариса Анатольевна</t>
  </si>
  <si>
    <t xml:space="preserve">район Чернушинский, село Брод, ул. Центральная, д. 33</t>
  </si>
  <si>
    <t xml:space="preserve">котельная магазина смешанных товаров ИП Машкина Лариса Анатольевна</t>
  </si>
  <si>
    <t xml:space="preserve">район Чернушинский, город Чернушка, ул. Октябрьская, д. 26</t>
  </si>
  <si>
    <t xml:space="preserve">котельная столовой ИП Машкина Лариса Анатольевна</t>
  </si>
  <si>
    <t xml:space="preserve">район Чернушинский, г. Чернушка, ул. Октябрьская, д. 3А</t>
  </si>
  <si>
    <t xml:space="preserve">котельная офисного помещения Кислицына Татьяна Ивановна</t>
  </si>
  <si>
    <t xml:space="preserve">район Чернушинский, г. Чернушка, ул, Ленина, д. 141</t>
  </si>
  <si>
    <t xml:space="preserve">котельная Хашиев Бексолт Сланбекович</t>
  </si>
  <si>
    <t xml:space="preserve">район Чернушинский, город Чернушка, ул. Ленина, д. 141 б</t>
  </si>
  <si>
    <t xml:space="preserve">здание магазина Хашиев Бексолт Сланбекович</t>
  </si>
  <si>
    <t xml:space="preserve">город Чернушка, ул. Ленина, д. 147</t>
  </si>
  <si>
    <t xml:space="preserve">котельная ООО НПФ "Чегис"</t>
  </si>
  <si>
    <t xml:space="preserve">район Чернушинский, город Чернушка, ул. Ленина, д. 76А</t>
  </si>
  <si>
    <t xml:space="preserve">котельная лыжной базы "Метелица" МАУ ДО "Чернушинская СШ"</t>
  </si>
  <si>
    <t xml:space="preserve">район Чернушинский, город Чернушка, ул. Азина, д. 6б</t>
  </si>
  <si>
    <t xml:space="preserve">котельная спортивной школы МАУ ДО "Чернушинская СШ"</t>
  </si>
  <si>
    <t xml:space="preserve">район Чернушинский, город Чернушка, Вечный огонь</t>
  </si>
  <si>
    <t xml:space="preserve">вечный огонь МКУ "Благоустройство"</t>
  </si>
  <si>
    <t xml:space="preserve">город Чернушка, ул. Октябрьская, д.19</t>
  </si>
  <si>
    <t xml:space="preserve">котельная Чернушинского районного архива ООО "Настена"</t>
  </si>
  <si>
    <t xml:space="preserve">район Чернушинский, село Сульмаш, ул. Молодежная, д. 12</t>
  </si>
  <si>
    <t xml:space="preserve">котельная школы с. Сульмаш ООО "Настена"</t>
  </si>
  <si>
    <t xml:space="preserve">район Чернушинский, село Брод, ул. Заречная, д. 84</t>
  </si>
  <si>
    <t xml:space="preserve">котельная СОШ с. Брод ООО "Настена"</t>
  </si>
  <si>
    <t xml:space="preserve">район Чернушинский, город Чернушка, ул. Пионерская, 1а</t>
  </si>
  <si>
    <t xml:space="preserve">котельная склада ООО "Спецагроснаб"</t>
  </si>
  <si>
    <t xml:space="preserve">район Чернушинский, город Чернушка, улица Ленина, 72-А</t>
  </si>
  <si>
    <t xml:space="preserve">котельная ЧОУ ДПО "Учебный центр"</t>
  </si>
  <si>
    <t xml:space="preserve">город Чернушка, ул. Ленина, д. 126</t>
  </si>
  <si>
    <t xml:space="preserve">котельная № 3 гараж 1 этаж ООО "Вагас"</t>
  </si>
  <si>
    <t xml:space="preserve">район Чернушинский, город Чернушка, ул. Красноармейская, д. 99</t>
  </si>
  <si>
    <t xml:space="preserve">котельная № 1 ресторана ИП Солдатенков Александр Николаевич</t>
  </si>
  <si>
    <t xml:space="preserve">район Чернушинский, город Чернушка, ул. Ленина, д. 7</t>
  </si>
  <si>
    <t xml:space="preserve">котельная магазина ИП Барабанщикова Раушания Галимхановна</t>
  </si>
  <si>
    <t xml:space="preserve">район Чернушинский, г. Чернушка, ул. Юбилейная, д. 12а</t>
  </si>
  <si>
    <t xml:space="preserve">котельная здания кафе ООО "Летний сад"</t>
  </si>
  <si>
    <t xml:space="preserve">район Чернушинский, город Чернушка, ул. Нефтяников, условный кад. номер 59-59-17/009/2011-395</t>
  </si>
  <si>
    <t xml:space="preserve">котельная здания офиса и тира ООО "Летний сад"</t>
  </si>
  <si>
    <t xml:space="preserve">район Чернушинский, город Чернушка, ул. Красноармейская, д. 109</t>
  </si>
  <si>
    <t xml:space="preserve">административное здание ООО "ЧЗЛК"</t>
  </si>
  <si>
    <t xml:space="preserve">объект торговли ООО "ЧЗЛК"</t>
  </si>
  <si>
    <t xml:space="preserve">район Чернушинский, город Чернушка, уд. Ленина, 84А</t>
  </si>
  <si>
    <t xml:space="preserve">котельная ООО "Авантаж"</t>
  </si>
  <si>
    <t xml:space="preserve">район Чернушинский, г. Чернушка, б-р 48 Стрелковой Бригады, зд. 2</t>
  </si>
  <si>
    <t xml:space="preserve">магазин ИП Согоян Сандро Жорович</t>
  </si>
  <si>
    <t xml:space="preserve">котельная механической мастерской ИП Кислицин Юрий Александрович</t>
  </si>
  <si>
    <t xml:space="preserve">котельная ИП Кислицин Юрий Александрович</t>
  </si>
  <si>
    <t xml:space="preserve">город Чернушка, ул. Нефтяников, д. 9</t>
  </si>
  <si>
    <t xml:space="preserve">котельная ООО "Термоклуб"</t>
  </si>
  <si>
    <t xml:space="preserve">город Чернушка, ул. Осипенко, д. 1</t>
  </si>
  <si>
    <t xml:space="preserve">котельная ИП Садыкова Вероника Разимовна</t>
  </si>
  <si>
    <t xml:space="preserve">г. Чернушка, ул. Ленина, д. 80А</t>
  </si>
  <si>
    <t xml:space="preserve">комплекс "Стрелка" ООО "Штурман плюс"</t>
  </si>
  <si>
    <t xml:space="preserve">район Чернушинский, г. Чернушка, ул. Свердлова, д. 58</t>
  </si>
  <si>
    <t xml:space="preserve">административное здание ООО "ЭЛИТ-ЛЕС"</t>
  </si>
  <si>
    <t xml:space="preserve">район Чернушинский, город Чернушка, ул. Ленина, д. 15а</t>
  </si>
  <si>
    <t xml:space="preserve">котельная №1 ИП Шайхиева Таисия Шарифуллиновна</t>
  </si>
  <si>
    <t xml:space="preserve">район Чернушинский, город Чернушка, ул. Ленина, д. 15</t>
  </si>
  <si>
    <t xml:space="preserve">котельная №2 ИП Шайхиева Таисия Шарифуллиновна</t>
  </si>
  <si>
    <t xml:space="preserve">район Чернушинский, село Павловка, ул. Центральная, д. 14</t>
  </si>
  <si>
    <t xml:space="preserve">котельная № 2 СВА ГБУЗ ПК "Чернушинская РБ"</t>
  </si>
  <si>
    <t xml:space="preserve">город Чернушка, ул. Нефтяников, д. 11 А</t>
  </si>
  <si>
    <t xml:space="preserve">котельная 1-го этажа на Нефтяников ИП Пулатов Максут Тажибаевич</t>
  </si>
  <si>
    <t xml:space="preserve">район Чернушинский, г. Чернушка, ул. Нефтяников, д. 2а</t>
  </si>
  <si>
    <t xml:space="preserve">котельная Ахатов Альберт Назмегалимович</t>
  </si>
  <si>
    <t xml:space="preserve">район Чернушинский, город Чернушка, ул. Красноармейская, д. 87а</t>
  </si>
  <si>
    <t xml:space="preserve">котельная Мусихин Станислав Васильевич</t>
  </si>
  <si>
    <t xml:space="preserve">район Чернушинский, город Чернушка, ул. Ленина, д. 150</t>
  </si>
  <si>
    <t xml:space="preserve">котельная столовой ИП Наметов Александр Сергеевич</t>
  </si>
  <si>
    <t xml:space="preserve">район Чернушинский, город Чернушка, ул. Ленина, д. 143</t>
  </si>
  <si>
    <t xml:space="preserve">котельная салона ИП Наметов Александр Сергеевич</t>
  </si>
  <si>
    <t xml:space="preserve">котельная склад-магазина ИП Наметов Александр Сергеевич</t>
  </si>
  <si>
    <t xml:space="preserve">район Чернушинский, п. Азинский, ул. Новоазинская, зем. участок c кад. № 59:40:1770102:501</t>
  </si>
  <si>
    <t xml:space="preserve">котельная Косых Евгений Анатольевич</t>
  </si>
  <si>
    <t xml:space="preserve">район Чернушинский, г. Чернушка, ул. Свердлова, д. 37</t>
  </si>
  <si>
    <t xml:space="preserve">котельная гаража ИП Кузнецова Елена Александровна</t>
  </si>
  <si>
    <t xml:space="preserve">район Чернушинский, г. Чернушка, ул. Первомайская, д, 7 а</t>
  </si>
  <si>
    <t xml:space="preserve">гостиница Березин Валерий Александрович</t>
  </si>
  <si>
    <t xml:space="preserve">район Чернушинский, г. Чернушка, ул. Нефтяников, зд. 7А</t>
  </si>
  <si>
    <t xml:space="preserve">котельная ИП Меньшатов Станислав Николаевич</t>
  </si>
  <si>
    <t xml:space="preserve">район Чернушинский, г. Чернушка, б-р 48 Стрелковой Бригады, д. 5</t>
  </si>
  <si>
    <t xml:space="preserve">котельная нежилого помещения Мерзляков Илья Владимирович</t>
  </si>
  <si>
    <t xml:space="preserve">город Чернушка, ул. Ленина, д. 19</t>
  </si>
  <si>
    <t xml:space="preserve">котельная кафе-ресторана "Гаяне" ИП Меликсетян Гаяне Павлеевна</t>
  </si>
  <si>
    <t xml:space="preserve">город Чернушка, ул. Ленина, д. 80</t>
  </si>
  <si>
    <t xml:space="preserve">котельная общественно-торгового центра ИП Пушкарев Александр Сергеевич</t>
  </si>
  <si>
    <t xml:space="preserve">район Чернушинский, город Чернушка, ул. Ленина, д. 2а</t>
  </si>
  <si>
    <t xml:space="preserve">котельная ИП Пушкарев Александр Сергеевич</t>
  </si>
  <si>
    <t xml:space="preserve">район Чернушинский, город Чернушка, улица Ленина, дом 2</t>
  </si>
  <si>
    <t xml:space="preserve">котельная ИП Шайхиев Григорий Хусаинович</t>
  </si>
  <si>
    <t xml:space="preserve">город Чернушка, ул. Октябрьская, д. 21</t>
  </si>
  <si>
    <t xml:space="preserve">котельная ИП Уфимцева Галина Леонидовна</t>
  </si>
  <si>
    <t xml:space="preserve">город Чернушка, ул. Красноармейская, д 111</t>
  </si>
  <si>
    <t xml:space="preserve">котельная магазина "Универсал" ИП Шамсутдинов Камиль Ягфарович</t>
  </si>
  <si>
    <t xml:space="preserve">город Чернушка, улица Ленина, дом 128</t>
  </si>
  <si>
    <t xml:space="preserve">котельная №1 ИП Мурадян Багдасар Александрович</t>
  </si>
  <si>
    <t xml:space="preserve">котельная №2 ИП Мурадян Багдасар Александрович</t>
  </si>
  <si>
    <t xml:space="preserve">город Чернушка, улица Ленина, дом 128а</t>
  </si>
  <si>
    <t xml:space="preserve">котельная №3 ИП Мурадян Багдасар Александрович</t>
  </si>
  <si>
    <t xml:space="preserve">город Чернушка, ул. Красноармейская, д. 90 а</t>
  </si>
  <si>
    <t xml:space="preserve">котельная ИП Буторина Светлана Александровна</t>
  </si>
  <si>
    <t xml:space="preserve">район Чернушинский, г. Чернушка, пер. Народный, 16</t>
  </si>
  <si>
    <t xml:space="preserve">офис Брюхов Эдуард Васильевич</t>
  </si>
  <si>
    <t xml:space="preserve">район Чернушинский, г. Чернушка, ул. Розы Люксембург, д. 12</t>
  </si>
  <si>
    <t xml:space="preserve">котельная магазина ковров Шакиров Ильяс Зуфарович</t>
  </si>
  <si>
    <t xml:space="preserve">район Чернушинский, с. Ананьино, ул. Центральная, 1а</t>
  </si>
  <si>
    <t xml:space="preserve">котельная школы с.Ананьино МП "Тепловые сети"</t>
  </si>
  <si>
    <t xml:space="preserve">район Чернушинский, поселок Азинский, улица Буденного, дом 20</t>
  </si>
  <si>
    <t xml:space="preserve">котельная детского сада № 7 п. Азинский МП "Тепловые сети"</t>
  </si>
  <si>
    <t xml:space="preserve">район Чернушинский, с. Трун, ул. Советская, д. 9</t>
  </si>
  <si>
    <t xml:space="preserve">котельная школы с.Трун № 2 МП "Тепловые сети"</t>
  </si>
  <si>
    <t xml:space="preserve">котельная школы с.Трун № 3 МП "Тепловые сети"</t>
  </si>
  <si>
    <t xml:space="preserve">район Чернушинский, с. Трун, ул. Пионерская, д. 4</t>
  </si>
  <si>
    <t xml:space="preserve">котельная детского сада с.Трун МП "Тепловые сети"</t>
  </si>
  <si>
    <t xml:space="preserve">район Чернушинский, с. Трун, ул. Советская, д. 7</t>
  </si>
  <si>
    <t xml:space="preserve">котельная школы с.Трун № 1 МП "Тепловые сети"</t>
  </si>
  <si>
    <t xml:space="preserve">район Чернушинский, с. Трун, ул. Мира, д. 85</t>
  </si>
  <si>
    <t xml:space="preserve">котельная дома культуры с.Трун МП "Тепловые сети"</t>
  </si>
  <si>
    <t xml:space="preserve">район Чернушинский, село Деменево, ул. Ленина, д. 11</t>
  </si>
  <si>
    <t xml:space="preserve">котельная Деменевской СОШ МП "Тепловые сети"</t>
  </si>
  <si>
    <t xml:space="preserve">район Чернушинский, село Павловка, ул. Центральная, д. 6</t>
  </si>
  <si>
    <t xml:space="preserve">котельная здания администрации с.Павловка МП "Тепловые сети"</t>
  </si>
  <si>
    <t xml:space="preserve">район Чернушинский, село Павловка, ул. Центральная, д. 12</t>
  </si>
  <si>
    <t xml:space="preserve">котельная детского сада с.Павловка МП "Тепловые сети"</t>
  </si>
  <si>
    <t xml:space="preserve">район Чернушинский, село Павловка, ул. Центральная, д. 2</t>
  </si>
  <si>
    <t xml:space="preserve">котельная дома культуры с.Павловка МП "Тепловые сети"</t>
  </si>
  <si>
    <t xml:space="preserve">район Чернушинский, село Павловка, ул. Центральная, д. 1</t>
  </si>
  <si>
    <t xml:space="preserve">котельная жилого дома с.Павловка МП "Тепловые сети"</t>
  </si>
  <si>
    <t xml:space="preserve">район Чернушинский, село Павловка, ул. Школьная, д. 1</t>
  </si>
  <si>
    <t xml:space="preserve">котельная школы с.Павловка МП "Тепловые сети"</t>
  </si>
  <si>
    <t xml:space="preserve">район Чернушинский, село Трун, ул. Мира, д. 87</t>
  </si>
  <si>
    <t xml:space="preserve">котельная пожарного депо с.Трун МП "Тепловые сети"</t>
  </si>
  <si>
    <t xml:space="preserve">район Чернушинский, село Деменево, ул. Сельская, д. 40</t>
  </si>
  <si>
    <t xml:space="preserve">котельная Деменевского детского сада МП "Тепловые сети"</t>
  </si>
  <si>
    <t xml:space="preserve">район Чернушинский, село Калиновка, ул. Центральная, д. 53а</t>
  </si>
  <si>
    <t xml:space="preserve">котельная здания администрации с. Калиновка МП "Тепловые сети"</t>
  </si>
  <si>
    <t xml:space="preserve">город Чернушка, ул. Пермдорстрой, д. 1а</t>
  </si>
  <si>
    <t xml:space="preserve">котельная ООО "ШТУРМАН"</t>
  </si>
  <si>
    <t xml:space="preserve">район Чернушинский, г. Чернушка, ул. Ленина, 70</t>
  </si>
  <si>
    <t xml:space="preserve">котельная здания ветеренарной станции ГБУВК "Чернушинская СББЖ"</t>
  </si>
  <si>
    <t xml:space="preserve">район Чернушинский, город Чернушка, ул. Красноармейская</t>
  </si>
  <si>
    <t xml:space="preserve">котельная ООО ММЦ "Философия здоровья глаз"</t>
  </si>
  <si>
    <t xml:space="preserve">город Чернушка, ул. Ленина, д. 141</t>
  </si>
  <si>
    <t xml:space="preserve">котельная магазина ООО "ПКФ Транспортные системы"</t>
  </si>
  <si>
    <t xml:space="preserve">район Чернушинский, г. Чернушка, ул. Ленина, д. 38А</t>
  </si>
  <si>
    <t xml:space="preserve">котельная магазина "Пятёрочка" ИП Плетенюк Сергей Анатольевич</t>
  </si>
  <si>
    <t xml:space="preserve">район Чернушинский, г. Чернушка, ул. Осипенко, д. 1</t>
  </si>
  <si>
    <t xml:space="preserve">котельная хостела ИП Плетенюк Сергей Анатольевич</t>
  </si>
  <si>
    <t xml:space="preserve">район Чернушинский, город Чернушка, ул. Мира, д. 6</t>
  </si>
  <si>
    <t xml:space="preserve">котельная магазина № 1 ИП Плетенюк Сергей Анатольевич</t>
  </si>
  <si>
    <t xml:space="preserve">город Чернушка, ул. Ленина, д. 151а</t>
  </si>
  <si>
    <t xml:space="preserve">здание автотранспортного цеха ИП Ведерников Сергей Михайлович</t>
  </si>
  <si>
    <t xml:space="preserve">район Чернушинский, город Чернушка, ул. Мира, 22</t>
  </si>
  <si>
    <t xml:space="preserve">котельная магазина на ул. Мира Старцева Елена Юрьевна</t>
  </si>
  <si>
    <t xml:space="preserve">район Чернушинский, г. Чернушка, ул. Парковая, д. 17</t>
  </si>
  <si>
    <t xml:space="preserve">магазин на Парковой 17 ИП Першин Евгений Николаевич</t>
  </si>
  <si>
    <t xml:space="preserve">город Чернушка, ул. Ленина, д. 119</t>
  </si>
  <si>
    <t xml:space="preserve">магазин на Ленина 119 ИП Першин Евгений Николаевич</t>
  </si>
  <si>
    <t xml:space="preserve">город Чернушка, ул. Юбилейная, д. 40</t>
  </si>
  <si>
    <t xml:space="preserve">магазин на Юбилейной 40 ИП Першин Евгений Николаевич</t>
  </si>
  <si>
    <t xml:space="preserve">район Чернушинский, село Брод, кад. номер здания 59:40:0000000:6543 на зем уч-ке 59:40:0290101:198</t>
  </si>
  <si>
    <t xml:space="preserve">котельная Колесникова Анна Сергеевна</t>
  </si>
  <si>
    <t xml:space="preserve">город Чернушка, ул. Красноармейская, д. 69а</t>
  </si>
  <si>
    <t xml:space="preserve">котельная на Красноармейской ИП Сереброва Марина Владимировна</t>
  </si>
  <si>
    <t xml:space="preserve">город Чернушка, ул. Ленина, д 145</t>
  </si>
  <si>
    <t xml:space="preserve">котельная на Ленина № 2 ИП Сереброва Марина Владимировна</t>
  </si>
  <si>
    <t xml:space="preserve">город Чернушка, ул. Юбилейная, д. 38</t>
  </si>
  <si>
    <t xml:space="preserve">котельная на Юбилейной ИП Хайруллина Алияна Равильевна</t>
  </si>
  <si>
    <t xml:space="preserve">город Чернушка, ул. Коммунистическая, д. 7</t>
  </si>
  <si>
    <t xml:space="preserve">котельная на Коммунистической ИП Хайруллина Алияна Равильевна</t>
  </si>
  <si>
    <t xml:space="preserve">район Чернушинский, г. Чернушка, ул. Ленина, зд. 129</t>
  </si>
  <si>
    <t xml:space="preserve">котельная магазина "Победа" ИП Хайруллина Алияна Равильевна</t>
  </si>
  <si>
    <t xml:space="preserve">город Чернушка, б-р генерала Куприянова, д. 9</t>
  </si>
  <si>
    <t xml:space="preserve">пекарня ИП Дорош Светлана Рудольфовна</t>
  </si>
  <si>
    <t xml:space="preserve">район Чернушинский, г. Чернушка, ул. Коммунистическая, кад. № 59:40:0011401:343</t>
  </si>
  <si>
    <t xml:space="preserve">котельная нежилого здания спортивного клуба Ощепков Алексей Николаевич</t>
  </si>
  <si>
    <t xml:space="preserve">район Чернушинский, город Чернушка, ул. Нагорная, д. 33</t>
  </si>
  <si>
    <t xml:space="preserve">котельная Шорин Сергей Владимирович</t>
  </si>
  <si>
    <t xml:space="preserve">город Чернушка, ул. Ленина, д. 84</t>
  </si>
  <si>
    <t xml:space="preserve">склад-магазин "Конек-горбунок" ИП Кононюк Александр Васильевич</t>
  </si>
  <si>
    <t xml:space="preserve">город Чернушка, пос. Пермдорстрой</t>
  </si>
  <si>
    <t xml:space="preserve">склад-магазин "Алтын" ИП Кононюк Александр Васильевич</t>
  </si>
  <si>
    <t xml:space="preserve">район Чернушинский, г. Чернушка, пер. Народный, зд. 12</t>
  </si>
  <si>
    <t xml:space="preserve">котельная магазина "Агрегат" ИП Чудинова Ольга Анатольевна</t>
  </si>
  <si>
    <t xml:space="preserve">район Чернушинский, город Чернушка, ул. Красноармейская, д. 82А</t>
  </si>
  <si>
    <t xml:space="preserve">котельная учебного центра Шайхутдинова Лилия Алмазовна</t>
  </si>
  <si>
    <t xml:space="preserve">город Чернушка, поселок Пермдорстрой, б/н</t>
  </si>
  <si>
    <t xml:space="preserve">котельная №2 Хрулев Андрей Витальевич</t>
  </si>
  <si>
    <t xml:space="preserve">район Чернушинский, город Чернушка, ул. Ленина, д. 68а</t>
  </si>
  <si>
    <t xml:space="preserve">котельная № 3 Хрулев Андрей Витальевич</t>
  </si>
  <si>
    <t xml:space="preserve">район Чернушинский, город Чернушка, улица Октябрьская, 19</t>
  </si>
  <si>
    <t xml:space="preserve">котельная Березина Наталья Александровна</t>
  </si>
  <si>
    <t xml:space="preserve">район Чернушинский, город Чернушка, улица Тельмана, дом 43А</t>
  </si>
  <si>
    <t xml:space="preserve">котельная ООО "МЦ ДИА-МЕД"</t>
  </si>
  <si>
    <t xml:space="preserve">район Чернушинский, село Ананьино, ул. Центральная, 29</t>
  </si>
  <si>
    <t xml:space="preserve">котельная п. Ананьино ООО "ПТС"</t>
  </si>
  <si>
    <t xml:space="preserve">район Чернушинский, г. Чернушка, пер. Банковский, д. 1а</t>
  </si>
  <si>
    <t xml:space="preserve">котельная магазина Назаров Сергей Викторович</t>
  </si>
  <si>
    <t xml:space="preserve">город Чернушка, ул. Мира, д. 31</t>
  </si>
  <si>
    <t xml:space="preserve">котельная АО "ИКС 5 Недвижимость"</t>
  </si>
  <si>
    <t xml:space="preserve">г. Александровск, ул. Братьев Давыдовых, 2 б</t>
  </si>
  <si>
    <t xml:space="preserve">93 ПСЧ Главное управление МЧС России по Пермскому краю</t>
  </si>
  <si>
    <t xml:space="preserve">г. Александровск, ул. Луньевская, 7</t>
  </si>
  <si>
    <t xml:space="preserve">ИП Поляков Олег Дмитриевич</t>
  </si>
  <si>
    <t xml:space="preserve">г. Александровск, ул. Мехоношина, д. 3</t>
  </si>
  <si>
    <t xml:space="preserve">котельная ИП Бурылов Николай Владиславович</t>
  </si>
  <si>
    <t xml:space="preserve">город Александровск, ул. Свободы, д. 84</t>
  </si>
  <si>
    <t xml:space="preserve">котельная Вологжанина Вероника Леонидовна</t>
  </si>
  <si>
    <t xml:space="preserve">г. Александровск, п. В-Вильва, ул. Советская, д. 79</t>
  </si>
  <si>
    <t xml:space="preserve">хлебокомбинат ИП Картенович Ирина Анатольевна</t>
  </si>
  <si>
    <t xml:space="preserve">г. Александровск, п. Всеволодо-Вильва, ул. Лоскутова, 26</t>
  </si>
  <si>
    <t xml:space="preserve">магазин ИП Асланов Аслан Сейдбек оглы</t>
  </si>
  <si>
    <t xml:space="preserve">город Александровск, ул. Гайдара, д. 4</t>
  </si>
  <si>
    <t xml:space="preserve">котельная Сидорова Елена Владимировна</t>
  </si>
  <si>
    <t xml:space="preserve">г. Александровск, ул. III Интернационала, 7</t>
  </si>
  <si>
    <t xml:space="preserve">котельная административных зданий МУП "КЭС"</t>
  </si>
  <si>
    <t xml:space="preserve">г. Александровск, ул. Юбилейная, д. 1</t>
  </si>
  <si>
    <t xml:space="preserve">магазин ИП Ягафаров Игорь Азатович</t>
  </si>
  <si>
    <t xml:space="preserve">город Александровск, ул. Калинина, д. 7</t>
  </si>
  <si>
    <t xml:space="preserve">котельная МБУ ДО "АСШ"</t>
  </si>
  <si>
    <t xml:space="preserve">город Александровск, п. Лытвенский, ул. Полевая, д. 1</t>
  </si>
  <si>
    <t xml:space="preserve">производственная база ИП Дружинин Андрей Игоревич</t>
  </si>
  <si>
    <t xml:space="preserve">г. Александровск, ул. Островского, д. 5</t>
  </si>
  <si>
    <t xml:space="preserve">котельная ИП Умуханов Шамсаддин Магомед оглы</t>
  </si>
  <si>
    <t xml:space="preserve">г. Александровск, ул. Мехоношина, 4</t>
  </si>
  <si>
    <t xml:space="preserve">котельная ветеринарной клиники Русакова Лариса Геннадьевна</t>
  </si>
  <si>
    <t xml:space="preserve">город Александровск, ул. Свободы, д. 52</t>
  </si>
  <si>
    <t xml:space="preserve">котельная магазина ООО "Комплекс"</t>
  </si>
  <si>
    <t xml:space="preserve">город Александровск, ул. Ким, д. 35</t>
  </si>
  <si>
    <t xml:space="preserve">котельная ИП Клепцин Сергей Леонидович</t>
  </si>
  <si>
    <t xml:space="preserve">город Александровск, ул. Механошина, д. 1а</t>
  </si>
  <si>
    <t xml:space="preserve">котельная Кузнецова Кристина Михайловна</t>
  </si>
  <si>
    <t xml:space="preserve">г. Александровск, ул. Ким, 33</t>
  </si>
  <si>
    <t xml:space="preserve">отделение по г. Александровску  Межрегиональный филиал ФКУ "ЦОКР" в г. Екатеринбурге</t>
  </si>
  <si>
    <t xml:space="preserve">район Горнозаводский, рп. Кусье-Александровский, ул. Ленина, д. 13</t>
  </si>
  <si>
    <t xml:space="preserve">торговый центр Пешков Игорь Юрьевич</t>
  </si>
  <si>
    <t xml:space="preserve">район Горнозаводский, рп. Кусье-Александровский, ул. Ленина, д. 7</t>
  </si>
  <si>
    <t xml:space="preserve">котельная магазина Семенов Венямин Васильевич</t>
  </si>
  <si>
    <t xml:space="preserve">район Горнозаводский, рп. Кусье-Александровский, ул. Свободы, д. 4</t>
  </si>
  <si>
    <t xml:space="preserve">котельная здания гаража ООО "ВИТА"</t>
  </si>
  <si>
    <t xml:space="preserve">район Бардымский, село Печмень, ул. Первая, д. 8</t>
  </si>
  <si>
    <t xml:space="preserve">котельная ООО "Тулва-Актив"</t>
  </si>
  <si>
    <t xml:space="preserve">район Бардымский, Барда c, ул. Фрунзе, 32/1</t>
  </si>
  <si>
    <t xml:space="preserve">котельная гаража МУП ЖКХ  "Бардымское"</t>
  </si>
  <si>
    <t xml:space="preserve">район Бардымский, село Барда, ул. Ленина, д. 128, стр. 2</t>
  </si>
  <si>
    <t xml:space="preserve">котельная тракторного гаража ООО "Бардымская ПМК-19"</t>
  </si>
  <si>
    <t xml:space="preserve">с. Барда, ул. 8 Марта, д.2а</t>
  </si>
  <si>
    <t xml:space="preserve">м-н "Сандугач" Бардымское райпо</t>
  </si>
  <si>
    <t xml:space="preserve">район Бардымский, село Барда, ул. Ленина, д.1</t>
  </si>
  <si>
    <t xml:space="preserve">здание гаража Бардымское райпо</t>
  </si>
  <si>
    <t xml:space="preserve">с. Барда, ул. Куйбышева, 16/2</t>
  </si>
  <si>
    <t xml:space="preserve">котельная АБК Салахова Кадрия Гаплахановна</t>
  </si>
  <si>
    <t xml:space="preserve">район Бардымский, село Сараши, ул. Ленина, д. 40</t>
  </si>
  <si>
    <t xml:space="preserve">котельная ИП Габдрахманова Альбина Калимулловна</t>
  </si>
  <si>
    <t xml:space="preserve">с. Барда, ул. Ленина, 14</t>
  </si>
  <si>
    <t xml:space="preserve">Крестьянское (фермерское) хозяйство Садыкова А.Х.</t>
  </si>
  <si>
    <t xml:space="preserve">район Бардымский, село Барда, ул. Куйбышева, д. 2а</t>
  </si>
  <si>
    <t xml:space="preserve">котельная кафе "Лилия" ИП Балтачев Рафис Мидхатович</t>
  </si>
  <si>
    <t xml:space="preserve">район Бардымский, село Барда, ул. Бичуринский тракт, д. 28е</t>
  </si>
  <si>
    <t xml:space="preserve">котельная Халитов Эльвир Рафилович</t>
  </si>
  <si>
    <t xml:space="preserve">с. Барда, ул. Лесная, 24</t>
  </si>
  <si>
    <t xml:space="preserve">котельная МАОУ "Бардымская гимназия им. Г.Тукая"</t>
  </si>
  <si>
    <t xml:space="preserve">район Бардымский, село Барда, ул. Матросова, д. 20/10</t>
  </si>
  <si>
    <t xml:space="preserve">котельная ИП Яппаров Руслан Гакифович</t>
  </si>
  <si>
    <t xml:space="preserve">район Бардымский, село Танып, ул. Школьная, 14б</t>
  </si>
  <si>
    <t xml:space="preserve">теплогенераторная здания Таныпсского ФАП - ГБУЗ ПК "Бардымская ЦРБ им. А.П. Курочкиной"</t>
  </si>
  <si>
    <t xml:space="preserve">район Бардымский, д. Березники, ул. Ленина, 60</t>
  </si>
  <si>
    <t xml:space="preserve">котельная спортивного зала МАОУ "Березниковская СОШ им.М.Г.Имашева"</t>
  </si>
  <si>
    <t xml:space="preserve">район Бардымский, д. Березники, ул. Ленина, д.3</t>
  </si>
  <si>
    <t xml:space="preserve">котельная школы МАОУ "Березниковская СОШ им.М.Г.Имашева"</t>
  </si>
  <si>
    <t xml:space="preserve">район Бардымский, село Бичурино, ул. Ленина, 70</t>
  </si>
  <si>
    <t xml:space="preserve">МАОУ "Бичуринская СОШ"</t>
  </si>
  <si>
    <t xml:space="preserve">район Бардымский, село 1-Краснояр , ул. Ленина, 85б</t>
  </si>
  <si>
    <t xml:space="preserve">школа МБОУ "Бардымская СОШ № 2"</t>
  </si>
  <si>
    <t xml:space="preserve">район Бардымский, село 1-Краснояр , ул. 50 лет СССР, 1</t>
  </si>
  <si>
    <t xml:space="preserve">детский сад МБОУ "Бардымская СОШ № 2"</t>
  </si>
  <si>
    <t xml:space="preserve">район Бардымский, село Барда, ул. Комсомольская, д.8</t>
  </si>
  <si>
    <t xml:space="preserve">котельная МАУ ДО "ДДТ"</t>
  </si>
  <si>
    <t xml:space="preserve">район Бардымский, село Печмень, ул. Молодежная, 1</t>
  </si>
  <si>
    <t xml:space="preserve">котельная д/с МАОУ "Печменская СОШ"</t>
  </si>
  <si>
    <t xml:space="preserve">район Бардымский, село Печмень, ул. Зеленая, 1</t>
  </si>
  <si>
    <t xml:space="preserve">котельная школы МАОУ "Печменская СОШ"</t>
  </si>
  <si>
    <t xml:space="preserve">район Бардымский, д. Сюзянь, ул. Мира, 2</t>
  </si>
  <si>
    <t xml:space="preserve">Сюзянская начальная школа-детский сад МАОУ "Печменская СОШ"</t>
  </si>
  <si>
    <t xml:space="preserve">район Бардымский, село Брюзли, ул. Молодежная, 11</t>
  </si>
  <si>
    <t xml:space="preserve">котельная школы с. Брюзли МАОУ "Печменская СОШ"</t>
  </si>
  <si>
    <t xml:space="preserve">район Бардымский, село Султанай, ул. М.Джалиля, д. 5, лит. Б</t>
  </si>
  <si>
    <t xml:space="preserve">котельная начальной школы-детского сада МАОУ "Сарашевская СОШ им.Героя Советского Союза Ш.Казанбаева"</t>
  </si>
  <si>
    <t xml:space="preserve">район Бардымский, село Танып, ул. Советская, рядом с домом 1а</t>
  </si>
  <si>
    <t xml:space="preserve">котельная начальной школы - детского сада с. Танып МАОУ "Сарашевская СОШ им.Героя Советского Союза Ш.Казанбаева"</t>
  </si>
  <si>
    <t xml:space="preserve">район Бардымский, село Константиновка, ул. Ленина, 6</t>
  </si>
  <si>
    <t xml:space="preserve">котельная структурного подразделения Константиновская ООШ МАОУ "Сарашевская СОШ им.Героя Советского Союза Ш.Казанбаева"</t>
  </si>
  <si>
    <t xml:space="preserve">район Бардымский, село Барда, ул. Ленина, д. 1а</t>
  </si>
  <si>
    <t xml:space="preserve">хлебозавод Бардымское ПО "Хлеб"</t>
  </si>
  <si>
    <t xml:space="preserve">район Бардымский, село Барда, ул. Ленина, д. 140 к.1</t>
  </si>
  <si>
    <t xml:space="preserve">гостевой дом Халитова Венера Дамиловна</t>
  </si>
  <si>
    <t xml:space="preserve">район Бардымский, село Барда, ул. Пушкина, 1 г</t>
  </si>
  <si>
    <t xml:space="preserve">магазин "Алина" Алапанов Гаяз Газбуллович</t>
  </si>
  <si>
    <t xml:space="preserve">район Бардымский, село Сараши, ул. Ленина, д. 26</t>
  </si>
  <si>
    <t xml:space="preserve">котельная ИП Тимганова Индира Илгизаровна</t>
  </si>
  <si>
    <t xml:space="preserve">район Бардымский, село Барда, ул. Ленина, д. 35 В</t>
  </si>
  <si>
    <t xml:space="preserve">котельная административных помещений Мустаев Рустам Наильевич</t>
  </si>
  <si>
    <t xml:space="preserve">район Бардымский, село Барда, ул. Ленина, стр. 115</t>
  </si>
  <si>
    <t xml:space="preserve">котельная Иткинин Фаниль Салимович</t>
  </si>
  <si>
    <t xml:space="preserve">с. Барда, ул. Ленина, 37 г</t>
  </si>
  <si>
    <t xml:space="preserve">котельная ИП Арзыев Айнур Рамзиевич</t>
  </si>
  <si>
    <t xml:space="preserve">район Бардымский, Бардымское сельское поселение, урочище "Карагай ара"</t>
  </si>
  <si>
    <t xml:space="preserve">котельная Крестьянское (фермерское) хозяйство Тукачев Исмагиль Мидхатович</t>
  </si>
  <si>
    <t xml:space="preserve">район Бардымский, село Барда, ул. Ленина, 130 в</t>
  </si>
  <si>
    <t xml:space="preserve">гостиница Садыев Ранис Рамилевич</t>
  </si>
  <si>
    <t xml:space="preserve">район Бардымский, село Барда, ул. Матросова, д. 20а</t>
  </si>
  <si>
    <t xml:space="preserve">магазин "Товары для дома" ИП Суримова Гульгена Мирзихановна</t>
  </si>
  <si>
    <t xml:space="preserve">район Бардымский, село Барда, ул. Солнечная, д. 52а</t>
  </si>
  <si>
    <t xml:space="preserve">магазин "Солнечный" ИП Балтаева Луиза Рамисовна</t>
  </si>
  <si>
    <t xml:space="preserve">район Бардымский, село Барда, ул. Куйбышева, д. 14</t>
  </si>
  <si>
    <t xml:space="preserve">котельная магазина Тимиркина Лариса Раисовна</t>
  </si>
  <si>
    <t xml:space="preserve">район Бардымский, село Барда, ул. Ленина, д. 140, к. 2</t>
  </si>
  <si>
    <t xml:space="preserve">котельная магазина автозапчастей и СТО ИП Имайкин Айдар Дамилович</t>
  </si>
  <si>
    <t xml:space="preserve">с. Барда, ул. Комсомольская, 6</t>
  </si>
  <si>
    <t xml:space="preserve">котельная ООО "ТТК"</t>
  </si>
  <si>
    <t xml:space="preserve">район Бардымский, село Барда, ул. Солнечная, д. 35</t>
  </si>
  <si>
    <t xml:space="preserve">котельная кафе-пекарни ООО "Ресурс"</t>
  </si>
  <si>
    <t xml:space="preserve">с. Барда, ул. Ленина, 126 а</t>
  </si>
  <si>
    <t xml:space="preserve">котельная Отдел МВД России "Бардымский"</t>
  </si>
  <si>
    <t xml:space="preserve">с. Барда, ул. Матросова, 18</t>
  </si>
  <si>
    <t xml:space="preserve">котельная МКУ "ЦММТО"</t>
  </si>
  <si>
    <t xml:space="preserve">район Бардымский, село Бичурино, ул. Ленина, 47</t>
  </si>
  <si>
    <t xml:space="preserve">котельная МБУ "Бичуринский КДК"</t>
  </si>
  <si>
    <t xml:space="preserve">район Бардымский, д. Березники, ул. Советская, 11</t>
  </si>
  <si>
    <t xml:space="preserve">МБУ "Березниковский КДК"</t>
  </si>
  <si>
    <t xml:space="preserve">район Бардымский, с. Тюндюк, ул. Ленина, 33</t>
  </si>
  <si>
    <t xml:space="preserve">котельная МБУ "Тюндюковский КДК"</t>
  </si>
  <si>
    <t xml:space="preserve">район Бардымский, д. Старый Ашап, ул. Ленина, д. 5</t>
  </si>
  <si>
    <t xml:space="preserve">котельная д. Старый Ашап МБУ "Тюндюковский КДК"</t>
  </si>
  <si>
    <t xml:space="preserve">район Бардымский, село Танып, ул. Ленина, д. 20 а</t>
  </si>
  <si>
    <t xml:space="preserve">котельная Таныпского СДК МАУ "Сарашевский ЦДКС"</t>
  </si>
  <si>
    <t xml:space="preserve">район Бардымский, село Сараши, ул. Советская, 19</t>
  </si>
  <si>
    <t xml:space="preserve">котельная МАУ "Сарашевский ЦДКС"</t>
  </si>
  <si>
    <t xml:space="preserve">район Бардымский, д. Сюзянь, ул. Ленина, 50</t>
  </si>
  <si>
    <t xml:space="preserve">котельная МБУ "Брюзлинский КДК"</t>
  </si>
  <si>
    <t xml:space="preserve">район Бардымский, село Брюзли, ул. Молодежная, 9</t>
  </si>
  <si>
    <t xml:space="preserve">котельная с.Брюзли МБУ "Брюзлинский КДК"</t>
  </si>
  <si>
    <t xml:space="preserve">район Бардымский, с. Краснояр-1, ул. Ленина, 69 а</t>
  </si>
  <si>
    <t xml:space="preserve">котельная МАУ "Красноярский КДК"</t>
  </si>
  <si>
    <t xml:space="preserve">район Бардымский, село Печмень, ул. Советская, 7</t>
  </si>
  <si>
    <t xml:space="preserve">котельная МБУ "Печменский КДК"</t>
  </si>
  <si>
    <t xml:space="preserve">район Бардымский, село Кармановка, ул. Центральная, д. 26</t>
  </si>
  <si>
    <t xml:space="preserve">котельная Кармановского сельского клуба МБУ "Печменский КДК"</t>
  </si>
  <si>
    <t xml:space="preserve">район Бардымский, село Константиновка, ул. Ленина, д. 52</t>
  </si>
  <si>
    <t xml:space="preserve">котельная Константиновского сельского клуба МБУ "Печменский КДК"</t>
  </si>
  <si>
    <t xml:space="preserve">с. Барда, ул. Матросова, 20</t>
  </si>
  <si>
    <t xml:space="preserve">котельная ООО "РАСЭЛ"</t>
  </si>
  <si>
    <t xml:space="preserve">район Бардымский, село Барда, ул. Ленина, д. 121 Б</t>
  </si>
  <si>
    <t xml:space="preserve">котельная колледжа ООО "Теплоэнерго"</t>
  </si>
  <si>
    <t xml:space="preserve">район Бардымский, село Барда, ул. Бичуринский тракт, 22 "Г"</t>
  </si>
  <si>
    <t xml:space="preserve">котельная ООО "ПГС"</t>
  </si>
  <si>
    <t xml:space="preserve">с. Барда, ул. Советская, 8а</t>
  </si>
  <si>
    <t xml:space="preserve">котельная с. Барда МКУ "Бардымский ЦБУ"</t>
  </si>
  <si>
    <t xml:space="preserve">район Бардымский, д. Тюндюк, ул. Ленина, 8</t>
  </si>
  <si>
    <t xml:space="preserve">котельная с.Тюндюк МКУ "ЖКХ и благоустройство Бардымского муниципального округа"</t>
  </si>
  <si>
    <t xml:space="preserve">РФ, район Бардымский, село Константиновка, ул. Ленина, зд.50, газоснабжение теплогенераторной административного здания</t>
  </si>
  <si>
    <t xml:space="preserve">котельная административного здания по адресу с. Константиновка ул. Ленина, д. 50 Администрация Бардымского муниципального округа</t>
  </si>
  <si>
    <t xml:space="preserve">район Бардымский, автодорога Оса-Чернушка километр 27+750</t>
  </si>
  <si>
    <t xml:space="preserve">котельная Благотворительный Фонд "Дружба"</t>
  </si>
  <si>
    <t xml:space="preserve">район Уинский, село Аспа, ул. Школьная, 13</t>
  </si>
  <si>
    <t xml:space="preserve">котельная административного здания с. Аспа администрация Уинского муниципального округа</t>
  </si>
  <si>
    <t xml:space="preserve">район Уинский, село Аспа, ул.Ленина, 74</t>
  </si>
  <si>
    <t xml:space="preserve">котельная административного здания с. Аспа МКУ "Гражданская защита"</t>
  </si>
  <si>
    <t xml:space="preserve">район Уинский, село Аспа, ул. Школьная, 40</t>
  </si>
  <si>
    <t xml:space="preserve">котельная "АБК-0,4" школы с. Аспа МУП "Уинсктеплоэнерго"</t>
  </si>
  <si>
    <t xml:space="preserve">район Уинский, село Аспа, ул. Ленина, 48</t>
  </si>
  <si>
    <t xml:space="preserve">котельная больницы с. Аспа МУП "Уинсктеплоэнерго"</t>
  </si>
  <si>
    <t xml:space="preserve">район Уинский, село Аспа, ул. Школьная, 2а</t>
  </si>
  <si>
    <t xml:space="preserve">котельная детского сада с. Аспа МУП "Уинсктеплоэнерго"</t>
  </si>
  <si>
    <t xml:space="preserve">район Уинский, село Аспа, ул. Школьная, д. 12 а</t>
  </si>
  <si>
    <t xml:space="preserve">Аспинский сельский дом культуры МБУ "Уинский ЦКД"</t>
  </si>
  <si>
    <t xml:space="preserve">котельная МЖК "Заря 2" ООО "МПК-Арти"</t>
  </si>
  <si>
    <t xml:space="preserve">котельная санпропускника ООО "МПК-Арти"</t>
  </si>
  <si>
    <t xml:space="preserve">район Большесосновский, село Большая Соснова, ул. Ленина, д. 147</t>
  </si>
  <si>
    <t xml:space="preserve">дом оператора ГРС "Большая Соснова" ООО "ЭСКА"</t>
  </si>
  <si>
    <t xml:space="preserve">с. Большая Соснова, переулок Торговый, 2</t>
  </si>
  <si>
    <t xml:space="preserve">котельная Управление Судебного департамента в Пермском крае</t>
  </si>
  <si>
    <t xml:space="preserve">район Большесосновский, Большая Соснова c, ул. Комсомольская, 2</t>
  </si>
  <si>
    <t xml:space="preserve">котельная с. Большая Соснова ИП Шугаюпова Екатерина Рашидовна</t>
  </si>
  <si>
    <t xml:space="preserve">район Большесосновский, село Большая Соснова, ул. Школьная, д. 17</t>
  </si>
  <si>
    <t xml:space="preserve">нежилое здание Вартересян Андрей Арташович</t>
  </si>
  <si>
    <t xml:space="preserve">район Большесосновский, Большая Соснова c, ул. Ленина, 41</t>
  </si>
  <si>
    <t xml:space="preserve">торговый центр "АРГО" ИП Шилов Сергей Валерьевич</t>
  </si>
  <si>
    <t xml:space="preserve">район Большесосновский, Большая Соснова c, ул. Ленина, 54</t>
  </si>
  <si>
    <t xml:space="preserve">котельная магазина ИП Кашин Олег Юрьевич</t>
  </si>
  <si>
    <t xml:space="preserve">район Большесосновский, Большая Соснова c, ул. Гагарина, 17</t>
  </si>
  <si>
    <t xml:space="preserve">котельная Старцев Виктор Федорович</t>
  </si>
  <si>
    <t xml:space="preserve">район Большесосновский, село Большая Соснова, пер. Речной, д. 21</t>
  </si>
  <si>
    <t xml:space="preserve">нежилое здание Мекишева Надежда Анатольевна</t>
  </si>
  <si>
    <t xml:space="preserve">район Большесосновский, Петропавловск c, ул. Гагарина, 39а</t>
  </si>
  <si>
    <t xml:space="preserve">котельная МАУК "РЦКД" (СП Петропавловский СДК)</t>
  </si>
  <si>
    <t xml:space="preserve">район Большесосновский, село Баклуши, п/у Полевой, 2</t>
  </si>
  <si>
    <t xml:space="preserve">котельная МАУК "РЦКД" (СП Баклушинский СДК)</t>
  </si>
  <si>
    <t xml:space="preserve">район Большесосновский, село Черновское, ул. Октябрьская, 69</t>
  </si>
  <si>
    <t xml:space="preserve">административное здание ЗАО "Черновская ПМК-14"</t>
  </si>
  <si>
    <t xml:space="preserve">район Большесосновский, село Черновское, ул. Октябрьская</t>
  </si>
  <si>
    <t xml:space="preserve">котельная мастерских и гаражей ЗАО "Черновская ПМК-14"</t>
  </si>
  <si>
    <t xml:space="preserve">район Большесосновский, село Петропавловск, ул. Ленина, д. 4б</t>
  </si>
  <si>
    <t xml:space="preserve">котельная склада Чунарев Павел Зиновьевич</t>
  </si>
  <si>
    <t xml:space="preserve">район Большесосновский, село Черновское, урочище "Вдоль реки Сива"</t>
  </si>
  <si>
    <t xml:space="preserve">кафе "Гавань" ИП Керимова Ольга Александровна</t>
  </si>
  <si>
    <t xml:space="preserve">район Большесосновский, село Большая Соснова, ул. Набережная, д. 58</t>
  </si>
  <si>
    <t xml:space="preserve">гараж, кузница Керимов Яраги Магомедович</t>
  </si>
  <si>
    <t xml:space="preserve">район Большесосновский, Большая Соснова c, ул. Ленина, д. 40</t>
  </si>
  <si>
    <t xml:space="preserve">котельная Межмуниципальный отдел МВД России "Очерский"</t>
  </si>
  <si>
    <t xml:space="preserve">с. Б.Соснова, ул. Ленина, 19</t>
  </si>
  <si>
    <t xml:space="preserve">МУП Редакция с. Большая Соснова ООО "БСЗ"</t>
  </si>
  <si>
    <t xml:space="preserve">с. Большая Соснова, ул. Школьная, 8</t>
  </si>
  <si>
    <t xml:space="preserve">котельная здания администрации сельского поселения ООО "БСЗ"</t>
  </si>
  <si>
    <t xml:space="preserve">с. Б.Соснова, ул.  Ленина, 31</t>
  </si>
  <si>
    <t xml:space="preserve">ТКУ-300 РМЦКД с. Большая Соснова ООО "БСЗ"</t>
  </si>
  <si>
    <t xml:space="preserve">с. Б.Соснова, ул. Школьная, 1</t>
  </si>
  <si>
    <t xml:space="preserve">МУК МЦБ с. Большая Соснова ООО "БСЗ"</t>
  </si>
  <si>
    <t xml:space="preserve">с. Б.Соснова, ул. Гагарина, 3</t>
  </si>
  <si>
    <t xml:space="preserve">ТКУ-300 МДОУ БДС с. Большая Соснова ООО "БСЗ"</t>
  </si>
  <si>
    <t xml:space="preserve">район Большесосновский, Большая Соснова c, ул. Ленина, 26</t>
  </si>
  <si>
    <t xml:space="preserve">УСХ с. Большая Соснова ООО "БСЗ"</t>
  </si>
  <si>
    <t xml:space="preserve">с. Б.Соснова, ул. Ворошилова, 2</t>
  </si>
  <si>
    <t xml:space="preserve">Администрация с. Большая Соснова ООО "БСЗ"</t>
  </si>
  <si>
    <t xml:space="preserve">район Большесосновский, село Баклуши, пер. Полевой, 5</t>
  </si>
  <si>
    <t xml:space="preserve">Школа с. Баклуши ООО "БСЗ"</t>
  </si>
  <si>
    <t xml:space="preserve">район Большесосновский, село Черновское, ул. Советская, 1</t>
  </si>
  <si>
    <t xml:space="preserve">Детский сад с. Черновское ООО "БСЗ"</t>
  </si>
  <si>
    <t xml:space="preserve">район Большесосновский, село Черновское, ул. Карла Маркса, 36</t>
  </si>
  <si>
    <t xml:space="preserve">Больница с. Черновское ООО "БСЗ"</t>
  </si>
  <si>
    <t xml:space="preserve">район Большесосновский, село Черновское, ул. Ленина, 8</t>
  </si>
  <si>
    <t xml:space="preserve">Дом Культуры с. Черновское ООО "БСЗ"</t>
  </si>
  <si>
    <t xml:space="preserve">район Большесосновский, Петропавловск c, ул. Ленина, 3</t>
  </si>
  <si>
    <t xml:space="preserve">Школа с.Петропавловск ООО "БСЗ"</t>
  </si>
  <si>
    <t xml:space="preserve">район Большесосновский, Большая Соснова c, ул. Школьная, 32 а</t>
  </si>
  <si>
    <t xml:space="preserve">котельная детского сада ООО "БСЗ"</t>
  </si>
  <si>
    <t xml:space="preserve">район Большесосновский, село Большая Соснова, ул. 70 лет Октября, д. 3</t>
  </si>
  <si>
    <t xml:space="preserve">котельная детского сада ул. 70 лет Октября ООО "БСЗ"</t>
  </si>
  <si>
    <t xml:space="preserve">район Большесосновский, Большая Соснова c, ул. Ленина, 50</t>
  </si>
  <si>
    <t xml:space="preserve">магазин Гамзатов Саид Гамзатович</t>
  </si>
  <si>
    <t xml:space="preserve">район Большесосновский, село Петропавловск, ул. Новая, д.2б</t>
  </si>
  <si>
    <t xml:space="preserve">котельная пожарного депо МКУ "АСО Большесосновский"</t>
  </si>
  <si>
    <t xml:space="preserve">р-н. Куединский, село Большая Уса, ул. Свердлова, д. 15</t>
  </si>
  <si>
    <t xml:space="preserve">котельная магазина с. Большая Уса ИП Дельмухаметов Равис Загитович</t>
  </si>
  <si>
    <t xml:space="preserve">район Куединский, Большие Кусты c, ул. Зеленая, 59</t>
  </si>
  <si>
    <t xml:space="preserve">котельная столовой-гостиницы СПК "Верный путь"</t>
  </si>
  <si>
    <t xml:space="preserve">район Куединский, Большие Кусты c, ул. Зеленая, 69</t>
  </si>
  <si>
    <t xml:space="preserve">машинно-тракторная мастерская СПК "Верный путь"</t>
  </si>
  <si>
    <t xml:space="preserve">район Куединский, с. Б.Уса, ул. Советская, 81а</t>
  </si>
  <si>
    <t xml:space="preserve">д/сад ООО "Сфера"</t>
  </si>
  <si>
    <t xml:space="preserve">Куединский район, с. Б.Уса, ул. Свердлова, 2а</t>
  </si>
  <si>
    <t xml:space="preserve">школа ООО "Сфера"</t>
  </si>
  <si>
    <t xml:space="preserve">Куединский район, с. Б.Уса, ул. Свердлова, 8</t>
  </si>
  <si>
    <t xml:space="preserve">дом культуры ООО "Сфера"</t>
  </si>
  <si>
    <t xml:space="preserve">район Куединский, д. Дойная, ул. Молодёжная, 4а</t>
  </si>
  <si>
    <t xml:space="preserve">котельная школы д.Дойная ООО "Сфера"</t>
  </si>
  <si>
    <t xml:space="preserve">район Куединский, д. Дойная, ул. Молодёжная, д.3а</t>
  </si>
  <si>
    <t xml:space="preserve">центральная котельная ООО "Сфера"</t>
  </si>
  <si>
    <t xml:space="preserve">район Куединский, село Большие Кусты, ул. Зеленая, 149</t>
  </si>
  <si>
    <t xml:space="preserve">котельная КДЦ с.Б.Кусты ООО "Сфера"</t>
  </si>
  <si>
    <t xml:space="preserve">район Куединский, село Ошья, ул. Нагорная, д. 6</t>
  </si>
  <si>
    <t xml:space="preserve">административное здание ООО "Колхоз имени Ильича"</t>
  </si>
  <si>
    <t xml:space="preserve">район Верещагинский, город Верещагино, ул.Ленина, 11</t>
  </si>
  <si>
    <t xml:space="preserve">котельная ИП Абасова Эльвира Султали-кызы</t>
  </si>
  <si>
    <t xml:space="preserve">г. Верещагино, ул. Северная, 2а</t>
  </si>
  <si>
    <t xml:space="preserve">котельная ИП Лопатина Светлана Яковлевна</t>
  </si>
  <si>
    <t xml:space="preserve">район Верещагинский, п. Ленино, ул. Садовая, д. 8</t>
  </si>
  <si>
    <t xml:space="preserve">котельная Садовая, 8 ООО "ДВУРЕЧЬЕ"</t>
  </si>
  <si>
    <t xml:space="preserve">район Верещагинский, г. Верещагино, ул. Энергетиков, 13</t>
  </si>
  <si>
    <t xml:space="preserve">склад ИП Сосунов Сергей Валерьевич</t>
  </si>
  <si>
    <t xml:space="preserve">район Верещагинский, город Верещагино, ул. Энергетиков, д. 14</t>
  </si>
  <si>
    <t xml:space="preserve">котельная Имполитов Алексей Геннадьевич</t>
  </si>
  <si>
    <t xml:space="preserve">район Верещагинский, город Верещагино, ул. Энергетиков, 14</t>
  </si>
  <si>
    <t xml:space="preserve">котельная ИП Курлин Владимир Геннадьевич</t>
  </si>
  <si>
    <t xml:space="preserve">район Верещагинский, село Путино, ул. Комсомольская, д. 16</t>
  </si>
  <si>
    <t xml:space="preserve">котельная МБУК "Дворец досуга"</t>
  </si>
  <si>
    <t xml:space="preserve">г. Верещагино, ул. Садовая, д.4</t>
  </si>
  <si>
    <t xml:space="preserve">котельная ООО "ВМ-Хлеб"</t>
  </si>
  <si>
    <t xml:space="preserve">город Верещагино, ул. Октябрьская, д. 68</t>
  </si>
  <si>
    <t xml:space="preserve">котельная ТСЖ "Дом по улице Октябрьской, 68"</t>
  </si>
  <si>
    <t xml:space="preserve">район Верещагинский, г. Верещагино, ул. Коммунистическая, д. 85 б</t>
  </si>
  <si>
    <t xml:space="preserve">многофункциональное здание Купчина Валентина Владимировна</t>
  </si>
  <si>
    <t xml:space="preserve">г. Верещагино, ул. Советская, 51</t>
  </si>
  <si>
    <t xml:space="preserve">котельная Межмуниципальный отдел Министерства внутренних дел Российской федерации "Верещагинский"</t>
  </si>
  <si>
    <t xml:space="preserve">район Верещагинский, поселок Зюкайка, ул. Фрунзе, 35</t>
  </si>
  <si>
    <t xml:space="preserve">котельная ООО "Зюкайский хлеб"</t>
  </si>
  <si>
    <t xml:space="preserve">район Верещагинский, село Путино, ул. Комсомольская, д. 14</t>
  </si>
  <si>
    <t xml:space="preserve">котельная детского сада МБОУ "ВОК"</t>
  </si>
  <si>
    <t xml:space="preserve">город Верещагино, ул. К. Маркса, д. 28</t>
  </si>
  <si>
    <t xml:space="preserve">котельная Кравцов Вадим Вячеславович</t>
  </si>
  <si>
    <t xml:space="preserve">г. Верещагино, ул. Энергетиков, 18</t>
  </si>
  <si>
    <t xml:space="preserve">котельная магазина ИП Керимов Азад Самран оглы</t>
  </si>
  <si>
    <t xml:space="preserve">район Верещагинский, г. Верещагино, ул. Ленина, д. 77</t>
  </si>
  <si>
    <t xml:space="preserve">котельная базы отдыха Буткевичюс Марина Васильевна</t>
  </si>
  <si>
    <t xml:space="preserve">район Верещагинский, г. Верещагино, ул. Железнодорожная, д. 7а</t>
  </si>
  <si>
    <t xml:space="preserve">котельная 2-х этажного нежилого здания Априамашвили Диана Амирановна</t>
  </si>
  <si>
    <t xml:space="preserve">район Верещагинский, п. Зюкайка, ул. Ленина, д. 1а</t>
  </si>
  <si>
    <t xml:space="preserve">котельная магазина Зюкайское ПО</t>
  </si>
  <si>
    <t xml:space="preserve">район Верещагинский, п. Зюкайка, ул. Куйбышева, д. 44</t>
  </si>
  <si>
    <t xml:space="preserve">котельная магазина "Магнит" Зюкайское ПО</t>
  </si>
  <si>
    <t xml:space="preserve">район Верещагинский, село Путино, ул. Советская, д. 11</t>
  </si>
  <si>
    <t xml:space="preserve">котельная Универмага № 1 Путинское ПО</t>
  </si>
  <si>
    <t xml:space="preserve">район Верещагинский, д. Ключи, д. 40</t>
  </si>
  <si>
    <t xml:space="preserve">котельная ПО "Лысьва"</t>
  </si>
  <si>
    <t xml:space="preserve">район Верещагинский, село Путино, ул. Советская, д.6</t>
  </si>
  <si>
    <t xml:space="preserve">котельная Путинская врачебная амбулатория ГБУЗ ПК "Верещагинская ЦРБ"</t>
  </si>
  <si>
    <t xml:space="preserve">г. Верещагино, ул. Карла Маркса, 2</t>
  </si>
  <si>
    <t xml:space="preserve">котельная № 12 МУП "ТЕПЛОСЕТИ"</t>
  </si>
  <si>
    <t xml:space="preserve">г. Верещагино, ул. Энергетиков, 2</t>
  </si>
  <si>
    <t xml:space="preserve">ООО "Печатник"</t>
  </si>
  <si>
    <t xml:space="preserve">район Верещагинский, село Путино, ул. Комсомольская, 12а</t>
  </si>
  <si>
    <t xml:space="preserve">здание пекарни ООО АП "Заря Путино"</t>
  </si>
  <si>
    <t xml:space="preserve">г. Верещагино, ул. Лермонтова, 2</t>
  </si>
  <si>
    <t xml:space="preserve">офис ООО "Агросервис"</t>
  </si>
  <si>
    <t xml:space="preserve">г. Верещагино, Очерский тракт, 8, лит. Р</t>
  </si>
  <si>
    <t xml:space="preserve">стоянка ООО "Агросервис"</t>
  </si>
  <si>
    <t xml:space="preserve">район Верещагинский, п. Зюкайка, ул. Тимирязева, 1</t>
  </si>
  <si>
    <t xml:space="preserve">ПЧ-118 ГКУ ПК "УГПС Пермского края"</t>
  </si>
  <si>
    <t xml:space="preserve">район Верещагинский, г. Верещагино, ул. Энергетиков, д. 11</t>
  </si>
  <si>
    <t xml:space="preserve">котельная ООО "ТД "Монолит Р"</t>
  </si>
  <si>
    <t xml:space="preserve">город Верещагино, ул. К.Маркса, д. 126</t>
  </si>
  <si>
    <t xml:space="preserve">котельная сварочного цеха ООО "Верещагинское АТП"</t>
  </si>
  <si>
    <t xml:space="preserve">котельная мастерских ООО "Верещагинское АТП"</t>
  </si>
  <si>
    <t xml:space="preserve">г. Верещагино, ул. К. Маркса, 126</t>
  </si>
  <si>
    <t xml:space="preserve">котельная административного здания ООО "Верещагинское АТП"</t>
  </si>
  <si>
    <t xml:space="preserve">район Верещагинский, г. Верещагино, ул. Карла Марска, д. 122</t>
  </si>
  <si>
    <t xml:space="preserve">котельная ООО "ВКБ"</t>
  </si>
  <si>
    <t xml:space="preserve">г. Верещагино, ул. Советская, 138</t>
  </si>
  <si>
    <t xml:space="preserve">котельная базы ООО "ВКДП"</t>
  </si>
  <si>
    <t xml:space="preserve">район Верещагинский, г. Верещагино, ул. Железнодорожная, д. 10</t>
  </si>
  <si>
    <t xml:space="preserve">магазин №3 ИП Селина Марина Анатольевна</t>
  </si>
  <si>
    <t xml:space="preserve">ГРС Верхний Сып</t>
  </si>
  <si>
    <t xml:space="preserve">район Уинский, село Верхний Сып, ул. Школьная, 4</t>
  </si>
  <si>
    <t xml:space="preserve">котельная школы с. В.Сып МУП "Уинсктеплоэнерго"</t>
  </si>
  <si>
    <t xml:space="preserve">район Уинский, село Верхний Сып, ул. Центральная, 8</t>
  </si>
  <si>
    <t xml:space="preserve">Верхнесыповский сельский дом культуры МБУ "Уинский ЦКД"</t>
  </si>
  <si>
    <t xml:space="preserve">город Пермь, ул. Заречная, д. 129</t>
  </si>
  <si>
    <t xml:space="preserve">котельная ИП Валиуллин Арсен Азатович</t>
  </si>
  <si>
    <t xml:space="preserve">г. Пермь, ул. Буксирная, д. 4, корп. 1</t>
  </si>
  <si>
    <t xml:space="preserve">котельная первого этажа здания цехаТНП Кругликов Георгий Владиславович</t>
  </si>
  <si>
    <t xml:space="preserve">город Пермь, ул. Спешилова, д. 105</t>
  </si>
  <si>
    <t xml:space="preserve">котельная автосалона Lada ООО "Эксперт Авто"</t>
  </si>
  <si>
    <t xml:space="preserve">г. Пермь, район Кировский, ул. Химградская, д. 37а</t>
  </si>
  <si>
    <t xml:space="preserve">котельная магазина ИП Салахов Гаджи Салам оглы</t>
  </si>
  <si>
    <t xml:space="preserve">ООО "ЗУРО"</t>
  </si>
  <si>
    <t xml:space="preserve">котельная ООО "СУ-157"</t>
  </si>
  <si>
    <t xml:space="preserve">г. Пермь , ул. 3-я Пароходная, 2 б</t>
  </si>
  <si>
    <t xml:space="preserve">котельная № 1 ООО "Пермтранзит"</t>
  </si>
  <si>
    <t xml:space="preserve">котельная № 2 ООО "Пермтранзит"</t>
  </si>
  <si>
    <t xml:space="preserve">г. Пермь, ул. 3-я Пароходная, 2 б</t>
  </si>
  <si>
    <t xml:space="preserve">котельная № 3 ООО "Пермтранзит"</t>
  </si>
  <si>
    <t xml:space="preserve">котельная № 4 ООО "Пермтранзит"</t>
  </si>
  <si>
    <t xml:space="preserve">г. Пермь, ул. Генерала Наумова, 7а</t>
  </si>
  <si>
    <t xml:space="preserve">ООО "Промпластсервис"</t>
  </si>
  <si>
    <t xml:space="preserve">г. Пермь, ул. Кировоградская, 21</t>
  </si>
  <si>
    <t xml:space="preserve">вечный огонь "Мемориал "Тыл-фронту" МАУК "ГЦОП"</t>
  </si>
  <si>
    <t xml:space="preserve">Пермский край , Краснокамский район, г. Краснокамск, ацетиленовая станция у дер. Конец Бор</t>
  </si>
  <si>
    <t xml:space="preserve">котельная ВКРВПС</t>
  </si>
  <si>
    <t xml:space="preserve">город Пермь, ул. Линия 2-я, д. 21</t>
  </si>
  <si>
    <t xml:space="preserve">котельная МАДОУ "Детский сад № 404" г. Перми</t>
  </si>
  <si>
    <t xml:space="preserve">район Краснокамский, город Краснокамск, ул. Шоссейная, д. 33</t>
  </si>
  <si>
    <t xml:space="preserve">11 ПСЧ Главное управление МЧС России по Пермскому краю</t>
  </si>
  <si>
    <t xml:space="preserve">производство ООО "РАР"</t>
  </si>
  <si>
    <t xml:space="preserve">г. Пермь, ул. Нижнемостовая, 44</t>
  </si>
  <si>
    <t xml:space="preserve">котельная склада и деревообделочной мастерской ООО Производственно - коммерческая фирма "Стройлес"</t>
  </si>
  <si>
    <t xml:space="preserve">г. Пермь, ул. 10-я Линия, д. 8в</t>
  </si>
  <si>
    <t xml:space="preserve">котельная магазина ООО "АнсверПроф"</t>
  </si>
  <si>
    <t xml:space="preserve">г. Пермь, ул. Докучаева, 33 в</t>
  </si>
  <si>
    <t xml:space="preserve">производственный цех Канисев Олег Михайлович</t>
  </si>
  <si>
    <t xml:space="preserve">город Пермь, ул. Красноборская, д. 37</t>
  </si>
  <si>
    <t xml:space="preserve">котельная нежилого помещения Углева Венера Анваровна</t>
  </si>
  <si>
    <t xml:space="preserve">г. Пермь, ул. Красноборская, д. 37</t>
  </si>
  <si>
    <t xml:space="preserve">гостевой дом Углева Венера Анваровна</t>
  </si>
  <si>
    <t xml:space="preserve">баня Углева Венера Анваровна</t>
  </si>
  <si>
    <t xml:space="preserve">г. Пермь, ул. Вольская, д. 8</t>
  </si>
  <si>
    <t xml:space="preserve">котельная здания бытового обслуживания Бакрина Альфира Асхатовна</t>
  </si>
  <si>
    <t xml:space="preserve">г. Пермь, ул. Докучаева, 50 б</t>
  </si>
  <si>
    <t xml:space="preserve">котельная ИП Симонова Татьяна Юрьевна</t>
  </si>
  <si>
    <t xml:space="preserve">котельная ООО "ПКФ "ЗЛАК""</t>
  </si>
  <si>
    <t xml:space="preserve">котельная хлебопекарни ООО "ПКФ "ЗЛАК""</t>
  </si>
  <si>
    <t xml:space="preserve">г. Пермь, ул. Борцов Революции, д.152в</t>
  </si>
  <si>
    <t xml:space="preserve">котельная ООО "Дилос-Экстрим"</t>
  </si>
  <si>
    <t xml:space="preserve">г. Пермь, ул. Хабаровская, д. 270</t>
  </si>
  <si>
    <t xml:space="preserve">административное здание ИП Раева Татьяна Владимировна</t>
  </si>
  <si>
    <t xml:space="preserve">г. Пермь, ул. Машинистов, 49а</t>
  </si>
  <si>
    <t xml:space="preserve">котельная ООО "Уралком"</t>
  </si>
  <si>
    <t xml:space="preserve">г. Пермь, ул. Васнецова, 12</t>
  </si>
  <si>
    <t xml:space="preserve">котельная ООО "НЭП"</t>
  </si>
  <si>
    <t xml:space="preserve">г. Краснокамск, село Мысы, ул. Центральная, д. 5</t>
  </si>
  <si>
    <t xml:space="preserve">магазин Трефилов Виктор Лестентьевич</t>
  </si>
  <si>
    <t xml:space="preserve">г. Краснокамск, ул. Маяковского, 7а</t>
  </si>
  <si>
    <t xml:space="preserve">торговый центр ИП Киракосян Вазген Мартинович</t>
  </si>
  <si>
    <t xml:space="preserve">г. Пермь, район Дзержинский, ул. Вагонная, д. 16а</t>
  </si>
  <si>
    <t xml:space="preserve">котельная административного здания Гричанников Алексей Андреевич</t>
  </si>
  <si>
    <t xml:space="preserve">г. Краснокамск, ул. Коммунистическая, д. 27</t>
  </si>
  <si>
    <t xml:space="preserve">нежилое здание (АБК) ООО "Институт промышленного строительства"</t>
  </si>
  <si>
    <t xml:space="preserve">г. Краснокамск, ул. Коммунистическая, д. 27, кад. № 59:07:0010613:333</t>
  </si>
  <si>
    <t xml:space="preserve">котельная ООО "Институт промышленного строительства"</t>
  </si>
  <si>
    <t xml:space="preserve">г. Пермь, ул. Ветлужская, д. 125а</t>
  </si>
  <si>
    <t xml:space="preserve">котельная торгово-развлекательного центра ИП Чудинов Александр Игоревич</t>
  </si>
  <si>
    <t xml:space="preserve">г. Пермь, район Кировский, ул. Вольская, д. 29/5, кад. № зем.уч-ка 59:01:1713417:164</t>
  </si>
  <si>
    <t xml:space="preserve">котельная строящегося жилого дома блокированной застройки (блок 1) ООО "Специализированный застройщик СК "Рост-Строй"</t>
  </si>
  <si>
    <t xml:space="preserve">г. Пермь, район Кировский, ул. Вольская, д. 29/4, кад. № зем.уч-ка 59:01:1713417:165</t>
  </si>
  <si>
    <t xml:space="preserve">котельная строящегося жилого дома блокированной застройки (блок 2) ООО "Специализированный застройщик СК "Рост-Строй"</t>
  </si>
  <si>
    <t xml:space="preserve">г. Пермь, район Кировский, ул. Вольская, д. 29/3, кад. № зем.уч-ка 59:01:1713417:166</t>
  </si>
  <si>
    <t xml:space="preserve">котельная строящегося жилого дома блокированной застройки (блок 3) ООО "Специализированный застройщик СК "Рост-Строй"</t>
  </si>
  <si>
    <t xml:space="preserve">г. Пермь, район Кировский, ул. Вольская, д. 29/2, кад. № зем.уч-ка 59:01:1713417:167</t>
  </si>
  <si>
    <t xml:space="preserve">котельная строящегося жилого дома блокированной застройки (блок 4) ООО "Специализированный застройщик СК "Рост-Строй"</t>
  </si>
  <si>
    <t xml:space="preserve">г. Пермь, район Кировский, ул. Вольская, д. 29/1, кад. № зем.уч-ка 59:01:1713417:168</t>
  </si>
  <si>
    <t xml:space="preserve">котельная строящегося жилого дома блокированной застройки (блок 5) ООО "Специализированный застройщик СК "Рост-Строй"</t>
  </si>
  <si>
    <t xml:space="preserve">г. Пермь, ул. Ветлужская, д. 5</t>
  </si>
  <si>
    <t xml:space="preserve">магазин ИП Ермакова Ирина Валерьевна</t>
  </si>
  <si>
    <t xml:space="preserve">г. Пермь, ул. Костычева, 36</t>
  </si>
  <si>
    <t xml:space="preserve">котельная ИП Шагалиева Танзиля Анваровна</t>
  </si>
  <si>
    <t xml:space="preserve">г. Пермь, ул. Докучаева, д. 50/2</t>
  </si>
  <si>
    <t xml:space="preserve">котельная №4 ООО "Инвестиции и Инновации"</t>
  </si>
  <si>
    <t xml:space="preserve">г. Пермь, район Дзержинский, ул. Докучаева, д. 50</t>
  </si>
  <si>
    <t xml:space="preserve">котельная № 6 ООО "Инвестиции и Инновации"</t>
  </si>
  <si>
    <t xml:space="preserve">г. Пермь, ул. Спешилова, д. 61</t>
  </si>
  <si>
    <t xml:space="preserve">торговый павильон Никитин Владислав Валерьевич</t>
  </si>
  <si>
    <t xml:space="preserve">г. Краснокамск, ул. Февральская, д. 21а</t>
  </si>
  <si>
    <t xml:space="preserve">котельная части нежилого здания Ширинова Сафармо Ривожидиновна</t>
  </si>
  <si>
    <t xml:space="preserve">г. Пермь, ул. Пулковская, д. 14</t>
  </si>
  <si>
    <t xml:space="preserve">котельная нежилого здания ИП Онянов Александр Михайлович</t>
  </si>
  <si>
    <t xml:space="preserve">магазин ИП Онянов Александр Михайлович</t>
  </si>
  <si>
    <t xml:space="preserve">г. Пермь, ул. Карбышева, д. 48а</t>
  </si>
  <si>
    <t xml:space="preserve">котельная Корякин Валентин Сергеевич</t>
  </si>
  <si>
    <t xml:space="preserve">г. Пермь, ул. Новогайвинская, 102</t>
  </si>
  <si>
    <t xml:space="preserve">котельная ООО "К2"</t>
  </si>
  <si>
    <t xml:space="preserve">г. Пермь, ул. Днепровская, д. 34а</t>
  </si>
  <si>
    <t xml:space="preserve">нежилое помещение Церцвадзе Георгий Бондоевич</t>
  </si>
  <si>
    <t xml:space="preserve">г. Пермь, ул. Докучаева, д. 35</t>
  </si>
  <si>
    <t xml:space="preserve">котельная Абрамян Воскеат Ванушовна</t>
  </si>
  <si>
    <t xml:space="preserve">район Краснокамский, город Краснокамск, проспект Комсомольский, д. 21</t>
  </si>
  <si>
    <t xml:space="preserve">котельная ООО "Старт"</t>
  </si>
  <si>
    <t xml:space="preserve">г. Пермь, ул. Сысольская, д. 19</t>
  </si>
  <si>
    <t xml:space="preserve">магазин ООО "ПАРК"</t>
  </si>
  <si>
    <t xml:space="preserve">г. Пермь, ул. Янаульская, 27а</t>
  </si>
  <si>
    <t xml:space="preserve">производственная база ООО "Партнёрство-Ф"</t>
  </si>
  <si>
    <t xml:space="preserve">г. Краснокамск, п. Майский, промышленная зона сгц</t>
  </si>
  <si>
    <t xml:space="preserve">котельная селекционно-гибридный центр АО "Агро-Альянс"</t>
  </si>
  <si>
    <t xml:space="preserve">район Краснокамский, поселок Майский, ул. Культуры, д. 22а</t>
  </si>
  <si>
    <t xml:space="preserve">котельная гостиница АО "Агро-Альянс"</t>
  </si>
  <si>
    <t xml:space="preserve">котельная ИП Чашкова Светлана Геннадьевна</t>
  </si>
  <si>
    <t xml:space="preserve">котельная здания депо (технический отдел) ООО "ЭНЕРГИЯ-М"</t>
  </si>
  <si>
    <t xml:space="preserve">г. Краснокамск, ул. Коммунистическая, 18</t>
  </si>
  <si>
    <t xml:space="preserve">автомойка ООО "СОМ"</t>
  </si>
  <si>
    <t xml:space="preserve">котельная магазина ИП Стариков Дмитрий Владимирович</t>
  </si>
  <si>
    <t xml:space="preserve">г. Пермь, ул. 5 линия, 1а</t>
  </si>
  <si>
    <t xml:space="preserve">котельная административного здания ИП Лезгинов Вадим Игоревич</t>
  </si>
  <si>
    <t xml:space="preserve">г. Пермь, ул. Днепровская, д. 38</t>
  </si>
  <si>
    <t xml:space="preserve">магазин ИП Большаков Александр Тимофеевич</t>
  </si>
  <si>
    <t xml:space="preserve">г. Пермь, ул. 5-я Линия, 1 В</t>
  </si>
  <si>
    <t xml:space="preserve">котельная ИП Асеева Марина Алексеевна</t>
  </si>
  <si>
    <t xml:space="preserve">г. Пермь, ул. Васнецова,10</t>
  </si>
  <si>
    <t xml:space="preserve">производственный корпус с административно-бытовыми помещениями ООО "Синергия-Лидер"</t>
  </si>
  <si>
    <t xml:space="preserve">г. Пермь, ул. Борцов Революции, д. 152а</t>
  </si>
  <si>
    <t xml:space="preserve">котельная Чолушкина Лариса Львовна</t>
  </si>
  <si>
    <t xml:space="preserve">г. Пермь, ул. Васнецова, д. 6а</t>
  </si>
  <si>
    <t xml:space="preserve">котельная автомойки Сырых Елена Анатольевна</t>
  </si>
  <si>
    <t xml:space="preserve">район Пермский, д. Заозерье (Хохловское с/п), ул. Полевая, д. 33</t>
  </si>
  <si>
    <t xml:space="preserve">котельная Волкова Нина Николаевна</t>
  </si>
  <si>
    <t xml:space="preserve">г. Пермь, ул. Спешилова, 107</t>
  </si>
  <si>
    <t xml:space="preserve">котельная ул. Спешилова, 107 ООО "Одас"</t>
  </si>
  <si>
    <t xml:space="preserve">город Пермь, ул. Спешилова, д. 107</t>
  </si>
  <si>
    <t xml:space="preserve">котельная ул. Спешилова, 107 лит.А, А1 ООО "Одас"</t>
  </si>
  <si>
    <t xml:space="preserve">г. Пермь , ул. Спешилова, 105 а</t>
  </si>
  <si>
    <t xml:space="preserve">котельная ООО "Одас"</t>
  </si>
  <si>
    <t xml:space="preserve">г. Пермь, район Ленинский, ул. Борцов Революции, д. 1б</t>
  </si>
  <si>
    <t xml:space="preserve">котельная магазина Погожев Сергей Владимирович</t>
  </si>
  <si>
    <t xml:space="preserve">котельная встроенных нежилых помещений ООО "ИнтерФиш"</t>
  </si>
  <si>
    <t xml:space="preserve">г. Пермь, ул. Гайвинская, д. 92 (лит.В)</t>
  </si>
  <si>
    <t xml:space="preserve">котельная №3 Дробинин Павел Петрович</t>
  </si>
  <si>
    <t xml:space="preserve">г. Пермь, ул. Репина, 86</t>
  </si>
  <si>
    <t xml:space="preserve">производственная база ИП Субботин Валерий Николаевич</t>
  </si>
  <si>
    <t xml:space="preserve">г. Пермь, ул. Писарева, 15</t>
  </si>
  <si>
    <t xml:space="preserve">котельная № 1 ИП Чудинов Александр Леонидович</t>
  </si>
  <si>
    <t xml:space="preserve">г. Пермь, ул. Трясолобова, д. 96</t>
  </si>
  <si>
    <t xml:space="preserve">магазин ИП Фазлиахметова Зульфия Ахметназифовна</t>
  </si>
  <si>
    <t xml:space="preserve">г. Пермь, ул. Новогайвинская, 81</t>
  </si>
  <si>
    <t xml:space="preserve">котельная базы ИП Плетнев Юрий Александрович</t>
  </si>
  <si>
    <t xml:space="preserve">г. Пермь, ул. Пулковская, 10</t>
  </si>
  <si>
    <t xml:space="preserve">административное здание Пятунин Алексей Викторович</t>
  </si>
  <si>
    <t xml:space="preserve">г. Пермь, ул. Толбухина,6</t>
  </si>
  <si>
    <t xml:space="preserve">ООО "Мебель"</t>
  </si>
  <si>
    <t xml:space="preserve">г. Пермь, ул. Репина, 105</t>
  </si>
  <si>
    <t xml:space="preserve">производственная база ООО ПКФ "Монолит"</t>
  </si>
  <si>
    <t xml:space="preserve">г. Пермь, ул. Репина, 90 а</t>
  </si>
  <si>
    <t xml:space="preserve">ООО "Квин"</t>
  </si>
  <si>
    <t xml:space="preserve">г. Пермь, ул. Вильямса, 37</t>
  </si>
  <si>
    <t xml:space="preserve">ООО "Ронас"</t>
  </si>
  <si>
    <t xml:space="preserve">г. Пермь, ул. Капитанская, д. 58а</t>
  </si>
  <si>
    <t xml:space="preserve">магазин Кудрявцев Александр Леонидович</t>
  </si>
  <si>
    <t xml:space="preserve">г. Пермь, ул.Васнецова, 12</t>
  </si>
  <si>
    <t xml:space="preserve">котельная ЗАО ПКФ "Пермспецкабель"</t>
  </si>
  <si>
    <t xml:space="preserve">город Пермь, ул. Васнецова, д. 12а</t>
  </si>
  <si>
    <t xml:space="preserve">котельная ООО фирма "ТОР"</t>
  </si>
  <si>
    <t xml:space="preserve">г. Пермь, ул. Писарева, 37</t>
  </si>
  <si>
    <t xml:space="preserve">котельная кафе ООО "Винолюкс"</t>
  </si>
  <si>
    <t xml:space="preserve">г. Пермь, ул. Писарева, д. 6</t>
  </si>
  <si>
    <t xml:space="preserve">котельная "Досугового центра"  ИП Вазетдинов Василь Гависович</t>
  </si>
  <si>
    <t xml:space="preserve">г. Пермь, район Орджоникидзевский, ул. Писарева, д. 4</t>
  </si>
  <si>
    <t xml:space="preserve">магазин ИП Вазетдинов Василь Гависович</t>
  </si>
  <si>
    <t xml:space="preserve">г. Пермь, ул. Васнецова, 16</t>
  </si>
  <si>
    <t xml:space="preserve">котельная ООО "АльянсЭнергоКомплект"</t>
  </si>
  <si>
    <t xml:space="preserve">г. Пермь, ул. Вильямса, д. 15</t>
  </si>
  <si>
    <t xml:space="preserve">котельная нежилого помещения Тюняткина Людмила Александровна</t>
  </si>
  <si>
    <t xml:space="preserve">г. Пермь, ул. Васнецова, 12д</t>
  </si>
  <si>
    <t xml:space="preserve">котельная АБК ООО "Урал-Стандарт"</t>
  </si>
  <si>
    <t xml:space="preserve">город Пермь, ул. Янаульская, д. 27а</t>
  </si>
  <si>
    <t xml:space="preserve">котельная нежилого помещения ООО "Ретар"</t>
  </si>
  <si>
    <t xml:space="preserve">город Пермь, ул. Лобвинская, д. 20</t>
  </si>
  <si>
    <t xml:space="preserve">котельная Савостин Сергей Иванович</t>
  </si>
  <si>
    <t xml:space="preserve">г. Пермь, ул. Ново-Гайвинская, 102</t>
  </si>
  <si>
    <t xml:space="preserve">центральный склад (лит.В) ООО "Профит"</t>
  </si>
  <si>
    <t xml:space="preserve">г. Пермь, ул. Ново-Гайвинская, 102, (лит.А)</t>
  </si>
  <si>
    <t xml:space="preserve">административно-бытовой корпус (лит.А) ООО "Профит"</t>
  </si>
  <si>
    <t xml:space="preserve">г. Пермь, ул. Ново-Гайвинская, 102, (лит.Б)</t>
  </si>
  <si>
    <t xml:space="preserve">производственный цех (лит.Б) ООО "Профит"</t>
  </si>
  <si>
    <t xml:space="preserve">г. Пермь, ул. Докучаева, д. 33</t>
  </si>
  <si>
    <t xml:space="preserve">котельная ООО "Бетта"</t>
  </si>
  <si>
    <t xml:space="preserve">г. Пермь, ул. Ново-Гайвинская, 90</t>
  </si>
  <si>
    <t xml:space="preserve">теплый склад, АБК ООО "ИНГК-ПРОМТЕХ"</t>
  </si>
  <si>
    <t xml:space="preserve">г. Пермь, ул. Юнг Прикамья, д. 18</t>
  </si>
  <si>
    <t xml:space="preserve">котельная ИП Новиков Василий Григорьевич</t>
  </si>
  <si>
    <t xml:space="preserve">г. Пермь, ул. Янаульская, 35, лит. А</t>
  </si>
  <si>
    <t xml:space="preserve">котельная Шкаров Владимир Алексеевич</t>
  </si>
  <si>
    <t xml:space="preserve">г. Краснокамск, село Мысы, ул. Пролетарская, д. 40А</t>
  </si>
  <si>
    <t xml:space="preserve">здание магазина ИП Нейман Анна Олеговна</t>
  </si>
  <si>
    <t xml:space="preserve">г. Пермь, пер. Гайвинский 4-й, д. 1</t>
  </si>
  <si>
    <t xml:space="preserve">магазин ИП Новикова Инна Александровна</t>
  </si>
  <si>
    <t xml:space="preserve">г. Пермь, ул. Вольская, д. 36</t>
  </si>
  <si>
    <t xml:space="preserve">котельная магазина Пырин Артем Львович</t>
  </si>
  <si>
    <t xml:space="preserve">г. Пермь, ул. Репина, 103</t>
  </si>
  <si>
    <t xml:space="preserve">котельная ИП Кокорев Никита Сергеевич</t>
  </si>
  <si>
    <t xml:space="preserve">г. Пермь, ул. Б.Хмельницкого, 31а</t>
  </si>
  <si>
    <t xml:space="preserve">котельная ИП Шаврин Николай Михайлович</t>
  </si>
  <si>
    <t xml:space="preserve">город Пермь, ул. Богдана Хмельницкого, д. 39</t>
  </si>
  <si>
    <t xml:space="preserve">котельная склада с переходом ИП Шаврин Николай Михайлович</t>
  </si>
  <si>
    <t xml:space="preserve">г. Пермь, ул. Каляева, 19</t>
  </si>
  <si>
    <t xml:space="preserve">ИП Казанцев Алексей Иванович</t>
  </si>
  <si>
    <t xml:space="preserve">г. Пермь, ул. Федосеева, 27</t>
  </si>
  <si>
    <t xml:space="preserve">ИП Мехоношин Игорь Александрович</t>
  </si>
  <si>
    <t xml:space="preserve">г. Пермь, ул. Автозаводская, 23</t>
  </si>
  <si>
    <t xml:space="preserve">магазин №1 ИП Лыков Игорь Евгеньевич</t>
  </si>
  <si>
    <t xml:space="preserve">г. Пермь, ул. Адмирала Ушакова, 28</t>
  </si>
  <si>
    <t xml:space="preserve">котельная бани ИП Лыков Игорь Евгеньевич</t>
  </si>
  <si>
    <t xml:space="preserve">г. Пермь, ул. Чистопольская, 35</t>
  </si>
  <si>
    <t xml:space="preserve">база ОАО "Контракт"</t>
  </si>
  <si>
    <t xml:space="preserve">г. Пермь, ул. Чистопольская, 28</t>
  </si>
  <si>
    <t xml:space="preserve">маслосклад ОАО "Контракт"</t>
  </si>
  <si>
    <t xml:space="preserve">г. Пермь, ул. Сивашская, 14а</t>
  </si>
  <si>
    <t xml:space="preserve">автомойка ИП Васильев Андрей Вячеславович</t>
  </si>
  <si>
    <t xml:space="preserve">г. Пермь, ул. Сивашская, д. 15</t>
  </si>
  <si>
    <t xml:space="preserve">котельная №2 ИП Балабанов Сергей Михайлович</t>
  </si>
  <si>
    <t xml:space="preserve">район Краснокамский, село Мысы, ул. Пролетарская, 46</t>
  </si>
  <si>
    <t xml:space="preserve">котельная гаража Вавилин Алексей Павлович</t>
  </si>
  <si>
    <t xml:space="preserve">район Краснокамский, Оверятское гор. пос., с. Мысы, ул. Пролетарская, д. 46</t>
  </si>
  <si>
    <t xml:space="preserve">нежилое здание (офис) Вавилин Алексей Павлович</t>
  </si>
  <si>
    <t xml:space="preserve">г. Краснокамск, село Мысы, ул. Пролетарская, 46</t>
  </si>
  <si>
    <t xml:space="preserve">котельная по ремонту сельхозмашин  Вавилин Алексей Павлович</t>
  </si>
  <si>
    <t xml:space="preserve">район Краснокамский, город Краснокамск, ул. Трубная, 3б</t>
  </si>
  <si>
    <t xml:space="preserve">котельная административного здания Рогова Алевтина Ивановна</t>
  </si>
  <si>
    <t xml:space="preserve">г. Пермь, ул.Запольская, 20</t>
  </si>
  <si>
    <t xml:space="preserve">котельная Спесивый Алексей Иванович</t>
  </si>
  <si>
    <t xml:space="preserve">мясной цех Зырянова Наталья Георгиевна</t>
  </si>
  <si>
    <t xml:space="preserve">г. Пермь, ул. Магистральная, д. 84</t>
  </si>
  <si>
    <t xml:space="preserve">котельная № 1  Кириллов Юрий Николаевич</t>
  </si>
  <si>
    <t xml:space="preserve">г. Пермь, ул. Буксирная, 6</t>
  </si>
  <si>
    <t xml:space="preserve">ИП Наумов Игорь Васильевич</t>
  </si>
  <si>
    <t xml:space="preserve">г. Пермь, ул. Автозаводская, 9 а</t>
  </si>
  <si>
    <t xml:space="preserve">ИП Одинцов Олег Витальевич</t>
  </si>
  <si>
    <t xml:space="preserve">г. Пермь, ул. Буксирная, д. 3</t>
  </si>
  <si>
    <t xml:space="preserve">котельная ИП Вербовский Анатолий Владимирович</t>
  </si>
  <si>
    <t xml:space="preserve">г. Пермь, ул. Буксирная, д. 2а</t>
  </si>
  <si>
    <t xml:space="preserve">пекарский цех ИП Ахметов Наиль Рафикович</t>
  </si>
  <si>
    <t xml:space="preserve">котельная нежилого помещения Подкорытов Николай Матвеевич</t>
  </si>
  <si>
    <t xml:space="preserve">город Пермь, ул. Ласьвинская, д. 78</t>
  </si>
  <si>
    <t xml:space="preserve">котельная Березина Надежда Борисовна</t>
  </si>
  <si>
    <t xml:space="preserve">г. Пермь, ул. Лепешинской, д. 5</t>
  </si>
  <si>
    <t xml:space="preserve">котельная ИП Солдатов Алексей Анатольевич</t>
  </si>
  <si>
    <t xml:space="preserve">г. Пермь, Воронежская, 40</t>
  </si>
  <si>
    <t xml:space="preserve">ИП Новожилов Николай Николаевич</t>
  </si>
  <si>
    <t xml:space="preserve">г. Пермь, ул. Богдана Хмельницкого, 25</t>
  </si>
  <si>
    <t xml:space="preserve">котельная магазина ИП Сахибгареева Нина Ильинична</t>
  </si>
  <si>
    <t xml:space="preserve">котельная ИП Жабин Андрей Юрьевич</t>
  </si>
  <si>
    <t xml:space="preserve">г. Пермь, ул. Полтавская, д. 10</t>
  </si>
  <si>
    <t xml:space="preserve">котельная магазина ООО "ПОЛТАВА"</t>
  </si>
  <si>
    <t xml:space="preserve">г. Пермь, ул. Липатова, 25</t>
  </si>
  <si>
    <t xml:space="preserve">котельная ООО "Юком"</t>
  </si>
  <si>
    <t xml:space="preserve">г. Пермь, ул. Агрономическая, 23</t>
  </si>
  <si>
    <t xml:space="preserve">котельная лыжной базы МБУ ДО «СШ «Закамск» г. Перми</t>
  </si>
  <si>
    <t xml:space="preserve">г. Пермь, ул. Магистральная, 8</t>
  </si>
  <si>
    <t xml:space="preserve">котельная Ведерников Игорь Федорович</t>
  </si>
  <si>
    <t xml:space="preserve">п. Налимиха, ул. Новосельская, 75</t>
  </si>
  <si>
    <t xml:space="preserve">ООО "Родник Прикамья"</t>
  </si>
  <si>
    <t xml:space="preserve">г. Пермь, ул. Ласьвинская, 84</t>
  </si>
  <si>
    <t xml:space="preserve">ООО "ОПТИМИСТ-ПЕРМЬ"</t>
  </si>
  <si>
    <t xml:space="preserve">город Пермь, ул. Светлогорская, 10бб</t>
  </si>
  <si>
    <t xml:space="preserve">котельная ИП Самцова Надежда Анатольевна</t>
  </si>
  <si>
    <t xml:space="preserve">г. Пермь, ул. Кировоградская, д. 4а</t>
  </si>
  <si>
    <t xml:space="preserve">котельная ООО "Мирмекс"</t>
  </si>
  <si>
    <t xml:space="preserve">котельная ООО "Строймастер"</t>
  </si>
  <si>
    <t xml:space="preserve">г. Краснокамск, ул. Коммунистическая, 21</t>
  </si>
  <si>
    <t xml:space="preserve">автотехцентр ИП Соловьев Виктор Александрович</t>
  </si>
  <si>
    <t xml:space="preserve">г. Пермь, район Кировский, ул. Богдана Хмельницкого, д. 35</t>
  </si>
  <si>
    <t xml:space="preserve">котельная нежилого здания бытового обслуживания ИП Сахибгареев Олег Равильевич</t>
  </si>
  <si>
    <t xml:space="preserve">г. Пермь, ул. Липатова, д. 20б</t>
  </si>
  <si>
    <t xml:space="preserve">котельная магазина Карпушин Александр Николаевич</t>
  </si>
  <si>
    <t xml:space="preserve">г. Пермь, район Кировский, ул. Магистральная, д. 12 Б</t>
  </si>
  <si>
    <t xml:space="preserve">котельная магазина ИП Муравьева Наталья Наильевна</t>
  </si>
  <si>
    <t xml:space="preserve">г. Пермь, ул. Рощинская, 1</t>
  </si>
  <si>
    <t xml:space="preserve">котельная ООО "Вита"</t>
  </si>
  <si>
    <t xml:space="preserve">город Пермь, ул. Маршала Рыбалко, д. 108</t>
  </si>
  <si>
    <t xml:space="preserve">котельная ИП Полынский Александр Эдуардович</t>
  </si>
  <si>
    <t xml:space="preserve">г. Пермь, ул. Маршала Рыбалко, д. 51</t>
  </si>
  <si>
    <t xml:space="preserve">здание аптеки ИП Полынский Александр Эдуардович</t>
  </si>
  <si>
    <t xml:space="preserve">г. Краснокамск, ул. Шоссейная, д. 59</t>
  </si>
  <si>
    <t xml:space="preserve">нежилые помещения Мейтес Наталья Владимировна</t>
  </si>
  <si>
    <t xml:space="preserve">автосервис ИП Сосунова Анжелика Зульфатовна</t>
  </si>
  <si>
    <t xml:space="preserve">г. Пермь, ул. 105-й участок</t>
  </si>
  <si>
    <t xml:space="preserve">котельная Дружинин Павел Викторович</t>
  </si>
  <si>
    <t xml:space="preserve">г. Краснокамск, ул. Культуры, 6А</t>
  </si>
  <si>
    <t xml:space="preserve">котельная Попова Анастасия Александровна</t>
  </si>
  <si>
    <t xml:space="preserve">г. Пермь, ул. Маршала Рыбалко, 106</t>
  </si>
  <si>
    <t xml:space="preserve">магазин-кафе ИП Шлыкова Марина Васильевна</t>
  </si>
  <si>
    <t xml:space="preserve">г. Пермь, ул. Буксирная, 5 а/1</t>
  </si>
  <si>
    <t xml:space="preserve">котельная Голов Юрий Арнольдович</t>
  </si>
  <si>
    <t xml:space="preserve">г. Пермь, ул. Автозаводская, д. 9а</t>
  </si>
  <si>
    <t xml:space="preserve">нежилое здание ИП Конюхов Алексей Викторович</t>
  </si>
  <si>
    <t xml:space="preserve">город Краснокамск, пер. Клубный, д. 8</t>
  </si>
  <si>
    <t xml:space="preserve">котельная магазина ИП Герман Олег Богданович</t>
  </si>
  <si>
    <t xml:space="preserve">район Краснокамский, село Усть-Сыны, на выезде на федеральную автодорогу М-7 "Волга"</t>
  </si>
  <si>
    <t xml:space="preserve">котельная придорожного сервиса "Семерочка" ИП Камалутдинов Артем Гусманович</t>
  </si>
  <si>
    <t xml:space="preserve">г. Пермь, ул. Автозаводская, д. 2</t>
  </si>
  <si>
    <t xml:space="preserve">магазин Ёрова Ганж Ахмадовна</t>
  </si>
  <si>
    <t xml:space="preserve">г. Пермь, ул. Днепровская, д. 42</t>
  </si>
  <si>
    <t xml:space="preserve">котельная нежилого здания ИП Шабаев Тимур Ильгатович</t>
  </si>
  <si>
    <t xml:space="preserve">г. Пермь, ул. Спешилова, д. 107</t>
  </si>
  <si>
    <t xml:space="preserve">котельная лит.Б ИП Ковалев Евгений Александрович</t>
  </si>
  <si>
    <t xml:space="preserve">г. Краснокамск, ул. Гагарина, 108</t>
  </si>
  <si>
    <t xml:space="preserve">магазин "Мечта" ИП Замахаев Юрий Алексеевич</t>
  </si>
  <si>
    <t xml:space="preserve">г. Краснокамск, ул. Сосновая Горка, 5</t>
  </si>
  <si>
    <t xml:space="preserve">магазин "Тамада" ИП Замахаев Юрий Алексеевич</t>
  </si>
  <si>
    <t xml:space="preserve">г. Краснокамск, ул. Энтузиастов, 31</t>
  </si>
  <si>
    <t xml:space="preserve">магазин "Рива" ИП Авдонина Елена Андреевна</t>
  </si>
  <si>
    <t xml:space="preserve">г. Краснокамск, ул. Геофизиков, д. 1а</t>
  </si>
  <si>
    <t xml:space="preserve">ветеринарная клиника Кот и Пес ИП Моисеева Светлана Алексеевна</t>
  </si>
  <si>
    <t xml:space="preserve">г. Краснокамск, ул. В.Кима, 1</t>
  </si>
  <si>
    <t xml:space="preserve">тарный цех ИП Попов Алексей Сидорович</t>
  </si>
  <si>
    <t xml:space="preserve">г. Краснокамск, пер. Дорожный, 2</t>
  </si>
  <si>
    <t xml:space="preserve">адм.здание ИП Попов Алексей Сидорович</t>
  </si>
  <si>
    <t xml:space="preserve">г. Краснокамск, ул. Культуры, 4 б</t>
  </si>
  <si>
    <t xml:space="preserve">ИП Овчаренко Вадим Евгеньевич</t>
  </si>
  <si>
    <t xml:space="preserve">г. Краснокамск, пер. Банковский, 8</t>
  </si>
  <si>
    <t xml:space="preserve">магазин "Флагман" №1 ИП Маркелов Дмитрий Васильевич</t>
  </si>
  <si>
    <t xml:space="preserve">г. Краснокамск, ул. В.Кима, 8</t>
  </si>
  <si>
    <t xml:space="preserve">котельная № 1 АО "Пермнефтемашремонт"</t>
  </si>
  <si>
    <t xml:space="preserve">котельная № 2, № 3 АО "Пермнефтемашремонт"</t>
  </si>
  <si>
    <t xml:space="preserve">г. Краснокамск, ул. В. Кима, 8</t>
  </si>
  <si>
    <t xml:space="preserve">котельная № 5 АО "Пермнефтемашремонт"</t>
  </si>
  <si>
    <t xml:space="preserve">г. Краснокамск, ул. Советская, 29</t>
  </si>
  <si>
    <t xml:space="preserve">котельная МАОУ "СОШ № 2" г. Краснокамска</t>
  </si>
  <si>
    <t xml:space="preserve">г. Краснокамск, с. Мысы, ул. Школьная, 11</t>
  </si>
  <si>
    <t xml:space="preserve">котельная № 1 МБОУ "Мысовская СОШ"</t>
  </si>
  <si>
    <t xml:space="preserve">район Краснокамский, село Мысы, ул. Солнечная,д. 2</t>
  </si>
  <si>
    <t xml:space="preserve">котельная № 2 МБОУ "Мысовская СОШ"</t>
  </si>
  <si>
    <t xml:space="preserve">г. Краснокамск, ул. Коммунистическая, д. 21б</t>
  </si>
  <si>
    <t xml:space="preserve">котельная магазина "Планета мебели" ИП Федоренкова Наталья Юрьевна</t>
  </si>
  <si>
    <t xml:space="preserve">город Краснокамск, улица Шоссейная, 24 А</t>
  </si>
  <si>
    <t xml:space="preserve">нежилое помещение Кадатская Елена Леонидовна</t>
  </si>
  <si>
    <t xml:space="preserve">г. Краснокамск, село Усть-Сыны, ул. Совхозная, 14</t>
  </si>
  <si>
    <t xml:space="preserve">котельная Усть-сыновский сельский ДК МБУ МРЦ</t>
  </si>
  <si>
    <t xml:space="preserve">г. Краснокамск, село Мысы, ул. Центральная, 1</t>
  </si>
  <si>
    <t xml:space="preserve">котельная Мысовский ДК МБУ МРЦ</t>
  </si>
  <si>
    <t xml:space="preserve">район Краснокамский, город Краснокамск, ул. Свердлова, мемориал в парке Победы</t>
  </si>
  <si>
    <t xml:space="preserve">мемориал "Вечный огонь" МКУ "Краснокамск благоустройство"</t>
  </si>
  <si>
    <t xml:space="preserve">г. Краснокамск, ул. Трубная, 9</t>
  </si>
  <si>
    <t xml:space="preserve">котельная здания ООО НПП "Защита"</t>
  </si>
  <si>
    <t xml:space="preserve">район Краснокамский, поселок Майский, ул. Восточная, 6</t>
  </si>
  <si>
    <t xml:space="preserve">ИП Петров Виктор Сергеевич</t>
  </si>
  <si>
    <t xml:space="preserve">г. Краснокамск, ул. Геофизиков, 3</t>
  </si>
  <si>
    <t xml:space="preserve">котельная ООО "Бизнес-Транс"</t>
  </si>
  <si>
    <t xml:space="preserve">г. Краснокамск, д. Конец-Бор, ул. Циолковского, 6</t>
  </si>
  <si>
    <t xml:space="preserve">административное здание ООО "Труженик"</t>
  </si>
  <si>
    <t xml:space="preserve">г. Краснокамск, ул. Трубная, 3А</t>
  </si>
  <si>
    <t xml:space="preserve">котельная ООО "ТД "УралРегионБумага""</t>
  </si>
  <si>
    <t xml:space="preserve">г. Краснокамск, ул. Ленина. 1</t>
  </si>
  <si>
    <t xml:space="preserve">ИП Гайсина Ольга Владимировна</t>
  </si>
  <si>
    <t xml:space="preserve">г. Краснокамск, ул. Кима, д. 8</t>
  </si>
  <si>
    <t xml:space="preserve">водонасосная станция третьего подъема МУП "Краснокамский водоканал"</t>
  </si>
  <si>
    <t xml:space="preserve">цех, офис ООО "СтройКонтроль"</t>
  </si>
  <si>
    <t xml:space="preserve">г. Краснокамск, ул. Гагарина, 133</t>
  </si>
  <si>
    <t xml:space="preserve">котельная здания АГЗС ИП Казаков Александр Владимирович</t>
  </si>
  <si>
    <t xml:space="preserve">котельная ООО "Сэндвич-панели"</t>
  </si>
  <si>
    <t xml:space="preserve">г. Краснокамск, ул. Геофизиков, д. 7Б</t>
  </si>
  <si>
    <t xml:space="preserve">нежилое здание Гуляев Андрей Викторович</t>
  </si>
  <si>
    <t xml:space="preserve">ИП Леонтьев Денис Владимирович</t>
  </si>
  <si>
    <t xml:space="preserve">г. Краснокамск, п. Майский, ул. Северная, д. 7</t>
  </si>
  <si>
    <t xml:space="preserve">котельная Коява Вахтанг Важаевич</t>
  </si>
  <si>
    <t xml:space="preserve">г. Краснокамск, ул. Геофизиков, д. 4</t>
  </si>
  <si>
    <t xml:space="preserve">нежилое помещение Тюрина Ольга Александровна</t>
  </si>
  <si>
    <t xml:space="preserve">г. Краснокамск, территория центрального рынка</t>
  </si>
  <si>
    <t xml:space="preserve">котельная магазина ИП Солодовников Андрей Анатольевич</t>
  </si>
  <si>
    <t xml:space="preserve">г. Краснокамск, ул. Коммунистическая, уч. 40</t>
  </si>
  <si>
    <t xml:space="preserve">магазин Гасанли Эльвин Мирза оглы</t>
  </si>
  <si>
    <t xml:space="preserve">район Краснокамский, село Усть-Сыны, ул. Октябрьская, д. 2</t>
  </si>
  <si>
    <t xml:space="preserve">котельная МБДОУ "Майский"</t>
  </si>
  <si>
    <t xml:space="preserve">г. Пермь, ул. Васнецова, д. 12</t>
  </si>
  <si>
    <t xml:space="preserve">котельная Колесников Андрей Викторович</t>
  </si>
  <si>
    <t xml:space="preserve">г. Пермь, Лесопарковый пер., д. 2а</t>
  </si>
  <si>
    <t xml:space="preserve">магазин ИП Сергеев Илья Владимирович</t>
  </si>
  <si>
    <t xml:space="preserve">город Краснокамск, ул. Шоссейная, д. 31</t>
  </si>
  <si>
    <t xml:space="preserve">котельная производственного цеха ООО "ЛиК"</t>
  </si>
  <si>
    <t xml:space="preserve">г. Пермь, ул.Ново-Гайвинская, 44</t>
  </si>
  <si>
    <t xml:space="preserve">магазин ООО "Мегастрой"</t>
  </si>
  <si>
    <t xml:space="preserve">г. Пермь, пер. Лесопарковый, д. 2</t>
  </si>
  <si>
    <t xml:space="preserve">комбинат бытового обслуживания ИП Коханов Павел Александрович</t>
  </si>
  <si>
    <t xml:space="preserve">г. Пермь, район Орджоникидзевский, ул. Ново-Гайвинская, д. 85</t>
  </si>
  <si>
    <t xml:space="preserve">котельная гаража (сервисный центр) Спирин Сергей Игоревич</t>
  </si>
  <si>
    <t xml:space="preserve">г. Краснокамск, ул. Ленина, д. 2а</t>
  </si>
  <si>
    <t xml:space="preserve">магазин на Ленина ИП Брызгалова Ольга Владимировна</t>
  </si>
  <si>
    <t xml:space="preserve">г. Пермь, ул. Спешилова, 111</t>
  </si>
  <si>
    <t xml:space="preserve">котельная ИП Волков Илья Аркадьевич</t>
  </si>
  <si>
    <t xml:space="preserve">г. Пермь, ул. Ново-Гайвинская, 93</t>
  </si>
  <si>
    <t xml:space="preserve">административно-производственное здание ООО "РИК"</t>
  </si>
  <si>
    <t xml:space="preserve">район Краснокамский, город Краснокамск, ул. Большевитская, д. 46</t>
  </si>
  <si>
    <t xml:space="preserve">здание магазина продовольственных товаров ООО "Стройтехресурс"</t>
  </si>
  <si>
    <t xml:space="preserve">район Краснокамский, город Краснокамск, ул. Большевистская, д. 46</t>
  </si>
  <si>
    <t xml:space="preserve">котельная нежилого здания ООО "Стройтехресурс"</t>
  </si>
  <si>
    <t xml:space="preserve">г. Краснокамск, ул. Геофизиков, 12</t>
  </si>
  <si>
    <t xml:space="preserve">здание №1 ИП Быкариз Максим Игоревич</t>
  </si>
  <si>
    <t xml:space="preserve">здание №2 ИП Быкариз Максим Игоревич</t>
  </si>
  <si>
    <t xml:space="preserve">здание №3 ИП Быкариз Максим Игоревич</t>
  </si>
  <si>
    <t xml:space="preserve">г. Краснокамск, ул. Карла Маркса, д. 40</t>
  </si>
  <si>
    <t xml:space="preserve">котельная магазина оптово-розничной торговли ИП Быкариз Максим Игоревич</t>
  </si>
  <si>
    <t xml:space="preserve">район Нытвенский, ж/д_ст. Чайковская, ул. Центральная, 18</t>
  </si>
  <si>
    <t xml:space="preserve">котельная ИП Турышев Олег Зинатуллович</t>
  </si>
  <si>
    <t xml:space="preserve">г. Краснокамск, ул. Февральская, д. 8 "А"</t>
  </si>
  <si>
    <t xml:space="preserve">котельная магазина ИП Першин Олег Николаевич</t>
  </si>
  <si>
    <t xml:space="preserve">г. Пермь, ул. А.Ушакова, 112</t>
  </si>
  <si>
    <t xml:space="preserve">офис продаж филиала ПАО "МТС" в Пермском крае</t>
  </si>
  <si>
    <t xml:space="preserve">город Краснокамск, ул. Коммунистическая, д.21в</t>
  </si>
  <si>
    <t xml:space="preserve">котельная склада АО "Трест СЗМА"</t>
  </si>
  <si>
    <t xml:space="preserve">город Краснокамск, пр-кт Комсомольский, д. 28</t>
  </si>
  <si>
    <t xml:space="preserve">торговый центр ИП Годжаев Ифтихар Ибад оглы</t>
  </si>
  <si>
    <t xml:space="preserve">г. Пермь, ул. Якутская, 10</t>
  </si>
  <si>
    <t xml:space="preserve">кафе-магазин Назаргулов Дамир Минзянович</t>
  </si>
  <si>
    <t xml:space="preserve">г. Краснокамск, рп. Оверята, ул. Линейная, д. 6</t>
  </si>
  <si>
    <t xml:space="preserve">здание автогаража ООО "ВЗД Сервис"</t>
  </si>
  <si>
    <t xml:space="preserve">Кунгурский район, 102 км автодороги "Пермь-Екатеринбург"</t>
  </si>
  <si>
    <t xml:space="preserve">кафе ИП Меликов Бирам Байрам оглы</t>
  </si>
  <si>
    <t xml:space="preserve">район Кунгурский, вблизи пос. Голдыревский, 102 км. автодороги "Пермь-Екатеринбург"</t>
  </si>
  <si>
    <t xml:space="preserve">котельная бани ИП Меликов Бирам Байрам оглы</t>
  </si>
  <si>
    <t xml:space="preserve">район Горнозаводский, город Горнозаводск, ст. "Заводская"</t>
  </si>
  <si>
    <t xml:space="preserve">3-этажный кирпичный пост электрической централизации ст. "Заводская" ООО "ЖДУ"</t>
  </si>
  <si>
    <t xml:space="preserve">район Горнозаводский, г. Горнозаводск, ул. Вокзальная, д. 25</t>
  </si>
  <si>
    <t xml:space="preserve">нежилое помещение ИП Матвиец Валентин Александрович</t>
  </si>
  <si>
    <t xml:space="preserve">г. Горнозаводск, ул. Октябрьская, д. 31</t>
  </si>
  <si>
    <t xml:space="preserve">котельная ИП Алыев Джаван Имран оглы</t>
  </si>
  <si>
    <t xml:space="preserve">район Горнозаводский, г. Горнозаводск, ул. Свердлова, д. 57</t>
  </si>
  <si>
    <t xml:space="preserve">магазин Галимов Алмаз Хамет-Назифович</t>
  </si>
  <si>
    <t xml:space="preserve">город Горнозаводск, район пождепо, кад. № 59:17:0000000:4617</t>
  </si>
  <si>
    <t xml:space="preserve">автотранспортный цех ООО Горнозаводский "Комбинат благоустройства"</t>
  </si>
  <si>
    <t xml:space="preserve">г. Горнозаводск, ул. Вокзальная, 61</t>
  </si>
  <si>
    <t xml:space="preserve">котельная ООО "Менделеевский хлеб"</t>
  </si>
  <si>
    <t xml:space="preserve">печи ООО "Менделеевский хлеб"</t>
  </si>
  <si>
    <t xml:space="preserve">район Горнозаводский, г. Горнозаводск, ул. Свободы, 66</t>
  </si>
  <si>
    <t xml:space="preserve">магазин ИП Чейпеш Иван Иванович</t>
  </si>
  <si>
    <t xml:space="preserve">г. Горнозаводск, ул. Вокзальная, д. 26</t>
  </si>
  <si>
    <t xml:space="preserve">котельная ИП Даллакян Виталий Грачикович</t>
  </si>
  <si>
    <t xml:space="preserve">г. Горнозаводск, ул. Кирова, 40 а</t>
  </si>
  <si>
    <t xml:space="preserve">ИП Лысков Александр Анатольевич</t>
  </si>
  <si>
    <t xml:space="preserve">г. Горнозаводск, ул. Октябрьская, 37</t>
  </si>
  <si>
    <t xml:space="preserve">котельная ИП Даллакян Гамлет Грантович</t>
  </si>
  <si>
    <t xml:space="preserve">г. Горнозаводск, м/р Южный, 35</t>
  </si>
  <si>
    <t xml:space="preserve">кафе-магазин ИП Сарачева Татьяна Валентиновна</t>
  </si>
  <si>
    <t xml:space="preserve">г. Горнозаводск, ул. Школьная, д. 18</t>
  </si>
  <si>
    <t xml:space="preserve">магазин "Купец" ИП Сарачева Татьяна Валентиновна</t>
  </si>
  <si>
    <t xml:space="preserve">г. Горнозаводск, ул. Октябрьская, 15а</t>
  </si>
  <si>
    <t xml:space="preserve">котельная минирынка ИП Шагинян Сережа Володяевич</t>
  </si>
  <si>
    <t xml:space="preserve">г. Горнозаводск, ул. 30 лет Победы, д. 20 В</t>
  </si>
  <si>
    <t xml:space="preserve">здание магазина Суджаев Фазаил Сейди оглы</t>
  </si>
  <si>
    <t xml:space="preserve">город Горнозаводск, ул. Лесная, д. 26</t>
  </si>
  <si>
    <t xml:space="preserve">станция технического обслуживания (кафе, гостиница, автосервис, автомойка) ИП Тиморгалиев Андрей Наилевич</t>
  </si>
  <si>
    <t xml:space="preserve">район Горнозаводский, рп. Пашия, ул. Ленина, д.. 1</t>
  </si>
  <si>
    <t xml:space="preserve">магазин Яценко Татьяна Леонидовна</t>
  </si>
  <si>
    <t xml:space="preserve">г. Горнозаводск, ул. Кирова, 53а</t>
  </si>
  <si>
    <t xml:space="preserve">котельная кафе ИП Василенко Павел Алексеевич</t>
  </si>
  <si>
    <t xml:space="preserve">г. Горнозаводск, ул. Вокзальная, 13</t>
  </si>
  <si>
    <t xml:space="preserve">ПЧ-104 ГКУ ПК "УГПС Пермского края"</t>
  </si>
  <si>
    <t xml:space="preserve">г. Гремячинск, ул. Безымянная, 1</t>
  </si>
  <si>
    <t xml:space="preserve">кондитерский цех ИП Егоров Емельян Андреевич</t>
  </si>
  <si>
    <t xml:space="preserve">город Гремячинск, ул. Комсомольская, д. 71</t>
  </si>
  <si>
    <t xml:space="preserve">котельная СТО ИП Ибатуллин Рафис Муланурович</t>
  </si>
  <si>
    <t xml:space="preserve">г. Гремячинск, ул. Ленина, д. 140</t>
  </si>
  <si>
    <t xml:space="preserve">котельная ИП Ташкинов Андрей Алексеевич</t>
  </si>
  <si>
    <t xml:space="preserve">г. Гремячинск, ул. Ленина, 114</t>
  </si>
  <si>
    <t xml:space="preserve">котельная ИП Бусоргин Сергей Юрьевич</t>
  </si>
  <si>
    <t xml:space="preserve">г. Гремячинск, ул. Ленина, кад.№59:04:0103024:159</t>
  </si>
  <si>
    <t xml:space="preserve">БКУ-600 МУП "КОММУНАЛЬНОЕ ХОЗЯЙСТВО"</t>
  </si>
  <si>
    <t xml:space="preserve">район Нытвенский, село Мокино, ул. Советская, 8</t>
  </si>
  <si>
    <t xml:space="preserve">котельная МБОУ Мокинская ООШ</t>
  </si>
  <si>
    <t xml:space="preserve">район Нытвенский, с. Григорьевское, ул. Чапаева, 7</t>
  </si>
  <si>
    <t xml:space="preserve">Григорьевское сельское потребительское общество</t>
  </si>
  <si>
    <t xml:space="preserve">г. Добрянка, ул. Красногвардейская, д. 26</t>
  </si>
  <si>
    <t xml:space="preserve">магазин смешанных товаров ООО "ИНВЕСТ КОЛЛЕКШЕН"</t>
  </si>
  <si>
    <t xml:space="preserve">г. Добрянка, ул. Советская, д. 12</t>
  </si>
  <si>
    <t xml:space="preserve">здание продуктовой базы Александров Александр Геннадьевич</t>
  </si>
  <si>
    <t xml:space="preserve">г. Добрянка, ул. Радищева, д. 28</t>
  </si>
  <si>
    <t xml:space="preserve">котельная № 1 торгового комплекса ИП Виноградов Дмитрий Владиславович</t>
  </si>
  <si>
    <t xml:space="preserve">район Добрянский, город Добрянка, ул. Радищева, д. 28, корп. № 1</t>
  </si>
  <si>
    <t xml:space="preserve">котельная № 2 торгового комплекса ИП Виноградов Дмитрий Владиславович</t>
  </si>
  <si>
    <t xml:space="preserve">город Добрянка, ул. Ермакова, д. 20</t>
  </si>
  <si>
    <t xml:space="preserve">котельная ИП Сеногноев Валерий Александрович</t>
  </si>
  <si>
    <t xml:space="preserve">город Добрянка, ул. Победы, д. 52</t>
  </si>
  <si>
    <t xml:space="preserve">магазин "Апельсин" ИП Меликов Рафиг Тейюб Оглы</t>
  </si>
  <si>
    <t xml:space="preserve">г. Добрянка, ул. Ермакова, 20</t>
  </si>
  <si>
    <t xml:space="preserve">котельная Попова Елена Александровна</t>
  </si>
  <si>
    <t xml:space="preserve">г. Добрянка, ул. Комсомольская, 70</t>
  </si>
  <si>
    <t xml:space="preserve">котельная ремонтно-механических мастерских ИП Салахов Денис Равилович</t>
  </si>
  <si>
    <t xml:space="preserve">Добрянский городской округ, с. Голубята, ул. Молодёжная, з/у 9</t>
  </si>
  <si>
    <t xml:space="preserve">тепловой комплекс МБОУ "ДСОШ № 5"</t>
  </si>
  <si>
    <t xml:space="preserve">г. Добрянка, ул. Братьев Норициных, д. 14</t>
  </si>
  <si>
    <t xml:space="preserve">гараж для большегрузных машин и мехнизмов Ипанов Николай Васильевич</t>
  </si>
  <si>
    <t xml:space="preserve">город Добрянка, ул. Комсомольская, д. 90</t>
  </si>
  <si>
    <t xml:space="preserve">котельная МБУ ДО "Добрянская СШ"</t>
  </si>
  <si>
    <t xml:space="preserve">г. Добрянка, Водозаборные очистные сооружения</t>
  </si>
  <si>
    <t xml:space="preserve">ООО "Уралводоканал"</t>
  </si>
  <si>
    <t xml:space="preserve">г. Добрянка, ул. Уральская, д. 18</t>
  </si>
  <si>
    <t xml:space="preserve">Котельная №1 МБУ "УГХ"</t>
  </si>
  <si>
    <t xml:space="preserve">г. Добрянка, ул. Маяковского, д. 1</t>
  </si>
  <si>
    <t xml:space="preserve">Котельная №2 МБУ "УГХ"</t>
  </si>
  <si>
    <t xml:space="preserve">город Добрянка, ул. Ермакова, д. 4</t>
  </si>
  <si>
    <t xml:space="preserve">офисное здание ИП Мельников Евгений Владимирович</t>
  </si>
  <si>
    <t xml:space="preserve">город Добрянка, ул. Красногвардейская, д. 28</t>
  </si>
  <si>
    <t xml:space="preserve">кафе "Комарово" ИП Фалькович Михаил Владимирович</t>
  </si>
  <si>
    <t xml:space="preserve">г. Добрянка, ул. Комсомольская, 46а</t>
  </si>
  <si>
    <t xml:space="preserve">котельная ООО "Добрянская АТК"</t>
  </si>
  <si>
    <t xml:space="preserve">г. Добрянка, ул. Ермакова, д. 20</t>
  </si>
  <si>
    <t xml:space="preserve">гаражный бокс ООО "СПЕЦТРАНС"</t>
  </si>
  <si>
    <t xml:space="preserve">г. Добрянка, ул. Пушкина, 28</t>
  </si>
  <si>
    <t xml:space="preserve">котельная Добрянского РЭС ОАО "МРСК Урала"</t>
  </si>
  <si>
    <t xml:space="preserve">ГРС ЕвроХим-УКК</t>
  </si>
  <si>
    <t xml:space="preserve">район Усольский, село Романово, ул. Школьная, д. 17</t>
  </si>
  <si>
    <t xml:space="preserve">котельная "Романовской СОШ" МАОУ "Школа №5"</t>
  </si>
  <si>
    <t xml:space="preserve">район Усольский, село Романово, ул. Трактовая, д. 72</t>
  </si>
  <si>
    <t xml:space="preserve">котельная Теплякова Алина Игоревна</t>
  </si>
  <si>
    <t xml:space="preserve">район Усольский, село Романово, ул. Трактовая, д. 3</t>
  </si>
  <si>
    <t xml:space="preserve">здание офиса Теплякова Алина Игоревна</t>
  </si>
  <si>
    <t xml:space="preserve">гостевой дом Теплякова Алина Игоревна</t>
  </si>
  <si>
    <t xml:space="preserve">г. Чайковский, кад. номер здания 59:12:0740009:1767</t>
  </si>
  <si>
    <t xml:space="preserve">котельная зерносклада ИП Мухаметдинов Рахимян Галимзянович</t>
  </si>
  <si>
    <t xml:space="preserve">г. Чайковский, д. Маракуши, ул. Новая, д. 5</t>
  </si>
  <si>
    <t xml:space="preserve">котельная Маракушинского СДК  МАУК "ЧЦРК"</t>
  </si>
  <si>
    <t xml:space="preserve">г. Чайковский, с. Большой Букор, ул. Юбилейная, д.3</t>
  </si>
  <si>
    <t xml:space="preserve">здание конторы ООО "Первое мая"</t>
  </si>
  <si>
    <t xml:space="preserve">г. Чайковский, д. Гаревая, ул. Мира, д. 34</t>
  </si>
  <si>
    <t xml:space="preserve">котельная магазина ООО "Валентина"</t>
  </si>
  <si>
    <t xml:space="preserve">район Чайковский, село Большой Букор, ул. Юбилейная, 7</t>
  </si>
  <si>
    <t xml:space="preserve">газификация СОШ КУП ЖКХ Чайковского городского округа</t>
  </si>
  <si>
    <t xml:space="preserve">район Чайковский, д. Чумна, ул. Уральская, 22</t>
  </si>
  <si>
    <t xml:space="preserve">модульная котельная д. Чумна КУП ЖКХ Чайковского городского округа</t>
  </si>
  <si>
    <t xml:space="preserve">г. Чайковский, с. Фоки, ул. Кирова, д. 124</t>
  </si>
  <si>
    <t xml:space="preserve">блочно-модульная котельная КУП ЖКХ Чайковского городского округа</t>
  </si>
  <si>
    <t xml:space="preserve">г. Чайковский, д. Гаревая, ул. Мира, д. 21</t>
  </si>
  <si>
    <t xml:space="preserve">модульная котельная д. Гаревая КУП ЖКХ Чайковского городского округа</t>
  </si>
  <si>
    <t xml:space="preserve">район Чайковский, село Фоки, ул. Кирова, д. 97/2</t>
  </si>
  <si>
    <t xml:space="preserve">производственная база ООО ТК "Кран-сервис" с.Фоки ул.Кирова  ООО "Магистраль"</t>
  </si>
  <si>
    <t xml:space="preserve">г. Чайковский, село Сосново, ул. Первомайская, д. 32Е</t>
  </si>
  <si>
    <t xml:space="preserve">котельная столовой ИП Глобина Наталья Александровна</t>
  </si>
  <si>
    <t xml:space="preserve">г. Чайковский, ул. Зеленая, 1</t>
  </si>
  <si>
    <t xml:space="preserve">котельная Чайковского лесничества ГКУ "Управление лесничествами Пермского края"</t>
  </si>
  <si>
    <t xml:space="preserve">г. Чайковский, село Фоки, ул. Юбилейная, д.2</t>
  </si>
  <si>
    <t xml:space="preserve">котельная Михайловского участкового лесничества ГКУ "Управление лесничествами Пермского края"</t>
  </si>
  <si>
    <t xml:space="preserve">г. Чайковский, село Сосново, ул. Молодежная, д.25</t>
  </si>
  <si>
    <t xml:space="preserve">котельная Сосновского участкового  лесничества ГКУ "Управление лесничествами Пермского края"</t>
  </si>
  <si>
    <t xml:space="preserve">район Чайковский, село Фоки, ул.Кирова, 97а</t>
  </si>
  <si>
    <t xml:space="preserve">котельная АБК и мастерских ООО "Чайковское ДСУ"</t>
  </si>
  <si>
    <t xml:space="preserve">район Чайковский, село Фоки, ул. Кирова, 97а</t>
  </si>
  <si>
    <t xml:space="preserve">котельная гаража ООО "Чайковское ДСУ"</t>
  </si>
  <si>
    <t xml:space="preserve">с. Карагай, ул. Новоселовой, 20</t>
  </si>
  <si>
    <t xml:space="preserve">80 ПСЧ Главное управление МЧС России по Пермскому краю</t>
  </si>
  <si>
    <t xml:space="preserve">район Карагайский, Карагай c, ул. Энергетиков, 1а</t>
  </si>
  <si>
    <t xml:space="preserve">котельная ИП Оганесян Оганес Сережаевич</t>
  </si>
  <si>
    <t xml:space="preserve">район Карагайский, Карагай c, ул. Марцинкевича, 1а</t>
  </si>
  <si>
    <t xml:space="preserve">модульная котельная МБДОУ "ЦРР - Карагайский детский сад № 4"</t>
  </si>
  <si>
    <t xml:space="preserve">г. Кизел, пер. Коммунистический, 25</t>
  </si>
  <si>
    <t xml:space="preserve">котельная ИП Пшенникова Ирина Александровна</t>
  </si>
  <si>
    <t xml:space="preserve">г. Кизел, ул. Советская, 40а</t>
  </si>
  <si>
    <t xml:space="preserve">магазин ИП Шиабутдинов Фирдус Нургалеевич</t>
  </si>
  <si>
    <t xml:space="preserve">г. Кизел, ул. Прудовая, 64</t>
  </si>
  <si>
    <t xml:space="preserve">котельная МБУСК "Иванов Лог"</t>
  </si>
  <si>
    <t xml:space="preserve">г. Кизел, п. Южный Коспашский, ул. Есенина, 9</t>
  </si>
  <si>
    <t xml:space="preserve">котельная поселка Южный-Коспашский Администрация города Кизела</t>
  </si>
  <si>
    <t xml:space="preserve">г. Кизел, ул. Крупской, д. 15</t>
  </si>
  <si>
    <t xml:space="preserve">котельная ИП Ахметшина Альбина Разифовна</t>
  </si>
  <si>
    <t xml:space="preserve">г. Кизел, ул. Советская, д. 21</t>
  </si>
  <si>
    <t xml:space="preserve">котельная магазина ИП Нурзиев Ринат Галимзянович</t>
  </si>
  <si>
    <t xml:space="preserve">г. Кизел, ул. Бубнова, 22</t>
  </si>
  <si>
    <t xml:space="preserve">гараж ИП Лашутин Андрей Геннадьевич</t>
  </si>
  <si>
    <t xml:space="preserve">г. Кизел, ул. Советская, 37</t>
  </si>
  <si>
    <t xml:space="preserve">магазин "Елисей" №1 ИП Кузнецова Валентина Николаевна</t>
  </si>
  <si>
    <t xml:space="preserve">г. Кизел, ул. Суворова, 5</t>
  </si>
  <si>
    <t xml:space="preserve">магазин "Елисей" №3 ИП Кузнецова Валентина Николаевна</t>
  </si>
  <si>
    <t xml:space="preserve">г. Кизел, ул. Юных Коммунаров, 36</t>
  </si>
  <si>
    <t xml:space="preserve">ИП Магронов Олег Владимирович</t>
  </si>
  <si>
    <t xml:space="preserve">г. Кизел, ул. Советская, 30а</t>
  </si>
  <si>
    <t xml:space="preserve">кафе "Сказка" ИП Паршина Наталья Валерьевна</t>
  </si>
  <si>
    <t xml:space="preserve">г. Кизел, ул. Советская, 1</t>
  </si>
  <si>
    <t xml:space="preserve">ресторан "Урал" ИП Гекендорф Алексей Владимирович</t>
  </si>
  <si>
    <t xml:space="preserve">г. Кизел, ул. Войнич, 20</t>
  </si>
  <si>
    <t xml:space="preserve">магазин "Продукты" ИП Гекендорф Алексей Владимирович</t>
  </si>
  <si>
    <t xml:space="preserve">г. Кизел, ул. Юных Коммунаров, д. 17/1</t>
  </si>
  <si>
    <t xml:space="preserve">котельная магазина ИП Гекендорф Алексей Владимирович</t>
  </si>
  <si>
    <t xml:space="preserve">г. Кизел, ул. Борьбы, 31</t>
  </si>
  <si>
    <t xml:space="preserve">котельная магазина ИП Кибанов Андрей Юрьевич</t>
  </si>
  <si>
    <t xml:space="preserve">г. Кизел, ул. Советская, 16</t>
  </si>
  <si>
    <t xml:space="preserve">магазин "Мелодия" ИП Якимова Ольга Сергеевна</t>
  </si>
  <si>
    <t xml:space="preserve">г. Кизел, ул. Пролетарская, гараж 6/1</t>
  </si>
  <si>
    <t xml:space="preserve">гараж Постников Алексей Владимирович</t>
  </si>
  <si>
    <t xml:space="preserve">г. Кизел, п. Южный Коспашский, ул. Октября, 71а</t>
  </si>
  <si>
    <t xml:space="preserve">котельная № 1 ООО "БПК"</t>
  </si>
  <si>
    <t xml:space="preserve">г. Кизел, ул. Дружбы Народов, 56</t>
  </si>
  <si>
    <t xml:space="preserve">котельная Кизеловского лесничества ГКУ "Управление лесничествами Пермского края"</t>
  </si>
  <si>
    <t xml:space="preserve">район Частинский, Ножовка c, ул. Энтузиастов, 19</t>
  </si>
  <si>
    <t xml:space="preserve">котельная ИП Масягина Марина Аркадьевна</t>
  </si>
  <si>
    <t xml:space="preserve">с. Частые, ул. Ленина, 36</t>
  </si>
  <si>
    <t xml:space="preserve">котельная с.Частые Управление Судебного департамента в Пермском крае</t>
  </si>
  <si>
    <t xml:space="preserve">район Частинский, п. Частые, ул. Луначарского, 60</t>
  </si>
  <si>
    <t xml:space="preserve">котельная Частинской ветлечебницы ГБУВК "Чайковская СББЖ"</t>
  </si>
  <si>
    <t xml:space="preserve">район Частинский, д. Ерзовка, ул. Ленина, 21</t>
  </si>
  <si>
    <t xml:space="preserve">административное здание ООО "Ерзовский"</t>
  </si>
  <si>
    <t xml:space="preserve">район Частинский, д. Ерзовка, ул. Ленина, 25</t>
  </si>
  <si>
    <t xml:space="preserve">мастерские ООО "Ерзовский"</t>
  </si>
  <si>
    <t xml:space="preserve">район Частинский, п. Частые, ул. Ленина, 58</t>
  </si>
  <si>
    <t xml:space="preserve">котельная ООО "Градус"</t>
  </si>
  <si>
    <t xml:space="preserve">район Частинский, д. Кленовая, ул. Школьная, 2</t>
  </si>
  <si>
    <t xml:space="preserve">котельная Кленовской школы МУП ЖКХ "Восход"</t>
  </si>
  <si>
    <t xml:space="preserve">район Частинский, д. Мельничная, ул. Красный Пахарь, 2</t>
  </si>
  <si>
    <t xml:space="preserve">котельная Мельничной школы МУП ЖКХ "Восход"</t>
  </si>
  <si>
    <t xml:space="preserve">район Частинский, д. Ерзовка, ул. Чапаева, 22</t>
  </si>
  <si>
    <t xml:space="preserve">котельная Ерзовской школы МУП ЖКХ "Восход"</t>
  </si>
  <si>
    <t xml:space="preserve">район Частинский, п. Частые, ул. Советская, 43</t>
  </si>
  <si>
    <t xml:space="preserve">котельная с. Частые по ул. Советская, д. 43 МУП ЖКХ "Восход"</t>
  </si>
  <si>
    <t xml:space="preserve">с. Частые, ул. М.Горького, 104</t>
  </si>
  <si>
    <t xml:space="preserve">Частинский детский сад МУП ЖКХ "Восход"</t>
  </si>
  <si>
    <t xml:space="preserve">с. Частые, ул. Луначарского, 2</t>
  </si>
  <si>
    <t xml:space="preserve">котельная Строгановского колледжа МУП ЖКХ "Восход"</t>
  </si>
  <si>
    <t xml:space="preserve">район Частинский, Верх-Рождество c, ул. Школьная, 16</t>
  </si>
  <si>
    <t xml:space="preserve">котельная с. Верх-Рождество МУП ЖКХ "Восход"</t>
  </si>
  <si>
    <t xml:space="preserve">с. Частые, ул. Ленина, 43</t>
  </si>
  <si>
    <t xml:space="preserve">котельная ООО "Содружество"</t>
  </si>
  <si>
    <t xml:space="preserve">район Частинский, п. Частые, ул. Садовая, 14</t>
  </si>
  <si>
    <t xml:space="preserve">котельная Осинского лесничества ГКУ "Управление лесничествами Пермского края"</t>
  </si>
  <si>
    <t xml:space="preserve">район Частинский, п. Частые, ул. Советская, 1</t>
  </si>
  <si>
    <t xml:space="preserve">ресторанно-гостиничный комплекс ИП Заговенко Роман Владимирович</t>
  </si>
  <si>
    <t xml:space="preserve">район Частинский, село Частые, ул. Луначарского, д. 3</t>
  </si>
  <si>
    <t xml:space="preserve">пристроенная котельная МКУ "Служба заказчика"</t>
  </si>
  <si>
    <t xml:space="preserve">район Частинский, Ножовка c, ул. Ленина, 112</t>
  </si>
  <si>
    <t xml:space="preserve">котельная с. Ножовка МКУ "Служба заказчика"</t>
  </si>
  <si>
    <t xml:space="preserve">район Частинский, Ножовка c, ул. Чапаева, 1</t>
  </si>
  <si>
    <t xml:space="preserve">дом культуры МБУК ЦНТ и КПР</t>
  </si>
  <si>
    <t xml:space="preserve">район Частинский, село Пихтовка, ул. Школьная, д. 3</t>
  </si>
  <si>
    <t xml:space="preserve">котельная Пихтовского СДК МБУК ЦНТ и КПР</t>
  </si>
  <si>
    <t xml:space="preserve">район Частинский, д. Западная, 41Б</t>
  </si>
  <si>
    <t xml:space="preserve">котельная Сельского клуба МБУК ЦНТ и КПР</t>
  </si>
  <si>
    <t xml:space="preserve">район Частинский, село Змеевка, ул. Садовая, 3</t>
  </si>
  <si>
    <t xml:space="preserve">котельная "Змеевка" МУП ЖКХ "Факел"</t>
  </si>
  <si>
    <t xml:space="preserve">район Частинский, п. Частые, ул. Производственная, 14</t>
  </si>
  <si>
    <t xml:space="preserve">котельная "РОВД" МУП ЖКХ "Факел"</t>
  </si>
  <si>
    <t xml:space="preserve">район Частинский, п. Частые, ул. Садовая, 9</t>
  </si>
  <si>
    <t xml:space="preserve">котельная "Д/С № 3" МУП ЖКХ "Факел"</t>
  </si>
  <si>
    <t xml:space="preserve">район Частинский, п. Частые, ул. Советская, 59</t>
  </si>
  <si>
    <t xml:space="preserve">котельная "Советская-59" МУП ЖКХ "Факел"</t>
  </si>
  <si>
    <t xml:space="preserve">район Частинский, п. Частые, ул. Производственная, 4</t>
  </si>
  <si>
    <t xml:space="preserve">котельная "База" МУП ЖКХ "Факел"</t>
  </si>
  <si>
    <t xml:space="preserve">район Частинский, село Пихтовка, ул. Октябрьская, д. 1 А</t>
  </si>
  <si>
    <t xml:space="preserve">котельная с. Пихтовка МУП ЖКХ "Факел"</t>
  </si>
  <si>
    <t xml:space="preserve">район Частинский, д. Шабуры, ул. Школьная, 15 а</t>
  </si>
  <si>
    <t xml:space="preserve">котельная "Шабуры" МУП ЖКХ "Факел"</t>
  </si>
  <si>
    <t xml:space="preserve">район Частинский, село Шлыки, ул. Спортивная, д. 11 А</t>
  </si>
  <si>
    <t xml:space="preserve">ТКУ-120 с.Шлыки МУП ЖКХ "Факел"</t>
  </si>
  <si>
    <t xml:space="preserve">район Частинский, село Шлыки, ул. Центральная, 51</t>
  </si>
  <si>
    <t xml:space="preserve">здание пожарной части МКУ "АСО Частинский"</t>
  </si>
  <si>
    <t xml:space="preserve">с. Частые, ул. Нагорная, 1а</t>
  </si>
  <si>
    <t xml:space="preserve">котельная ИП Соловьёв Евгений Александрович</t>
  </si>
  <si>
    <t xml:space="preserve">район Частинский, село Частые, ул. Советская, д. 33</t>
  </si>
  <si>
    <t xml:space="preserve">котельная Платайс Андрей Юрьевич</t>
  </si>
  <si>
    <t xml:space="preserve">с. Частые, ул. Ленина, 41</t>
  </si>
  <si>
    <t xml:space="preserve">магазин "Пятёрочка" ИП Заговенко Герман Романович</t>
  </si>
  <si>
    <t xml:space="preserve">район Частинский, Ножовка c, ул. Транспортная, 11</t>
  </si>
  <si>
    <t xml:space="preserve">котельная №2 АБК ООО "Чернушинское УТТ"</t>
  </si>
  <si>
    <t xml:space="preserve">район Частинский, село Частые, ул. Луначарского, д. 54</t>
  </si>
  <si>
    <t xml:space="preserve">котельная МБУ "Пассажирские перевозки"</t>
  </si>
  <si>
    <t xml:space="preserve">город Лысьва, п. Кормовище, ул. Советская, д. 39а</t>
  </si>
  <si>
    <t xml:space="preserve">котельная № 11 МБОУ "СОШ № 6"</t>
  </si>
  <si>
    <t xml:space="preserve">район Октябрьский, пгт. Сарс, ул. Мира, д. 17</t>
  </si>
  <si>
    <t xml:space="preserve">котельная 0,2 МВт ул. Мира, д.17 пгт. Сарс ООО "Джи-пром Инжиниринг"</t>
  </si>
  <si>
    <t xml:space="preserve">район Октябрьский, пгт. Октябрьский, ул. Трактовая,46</t>
  </si>
  <si>
    <t xml:space="preserve">котельная производственной базы ООО "Трансстрой"</t>
  </si>
  <si>
    <t xml:space="preserve">район Октябрьский, рп. Октябрьский, ул. Трактовая, 59:27:0011001:215</t>
  </si>
  <si>
    <t xml:space="preserve">котельная рп. Октябрьский ООО "Джи-пром Тепло"</t>
  </si>
  <si>
    <t xml:space="preserve">район Октябрьский, рп. Октябрьский, ул. Трактовая, з/у № 59:27:0011006:268</t>
  </si>
  <si>
    <t xml:space="preserve">котельная ул. Трактовая з/у № 59:27:0011006:268 ООО "Джи-пром Тепло"</t>
  </si>
  <si>
    <t xml:space="preserve">район Октябрьский, рп. Октябрьский, ул. Энергетиков, 59:270011004:997</t>
  </si>
  <si>
    <t xml:space="preserve">котельная ул. Энергетиков ООО "Джи-пром Тепло"</t>
  </si>
  <si>
    <t xml:space="preserve">район Октябрьский, рп. Октябрьский, ул. Рабочая, з/у №59:27:0011020:345</t>
  </si>
  <si>
    <t xml:space="preserve">котельная ул. Рабочая ООО "Джи-пром Тепло"</t>
  </si>
  <si>
    <t xml:space="preserve">район Октябрьский, рп. Октябрьский, ул. Тургенева, з/у №59:27:0011004:996</t>
  </si>
  <si>
    <t xml:space="preserve">котельная ул. Тургенева ООО "Джи-пром Тепло"</t>
  </si>
  <si>
    <t xml:space="preserve">п. Октябрьский, ул. Трактовая, 53</t>
  </si>
  <si>
    <t xml:space="preserve">котельная ООО "Автотранспортник"</t>
  </si>
  <si>
    <t xml:space="preserve">район Октябрьский, рп. Октябрьский, ул. Советская, д. 59</t>
  </si>
  <si>
    <t xml:space="preserve">магазин "Аррий" ИП Колпаков Виктор Владимирович</t>
  </si>
  <si>
    <t xml:space="preserve">район Октябрьский, п. Октябрьский, ул. Октябрьский, 35</t>
  </si>
  <si>
    <t xml:space="preserve">ИП Шубенцева Людмила Анатольевна</t>
  </si>
  <si>
    <t xml:space="preserve">район Октябрьский, рп. Октябрьский, ул. Советская, д. 72</t>
  </si>
  <si>
    <t xml:space="preserve">магазин "Радуга" ИП Гумерова Тазгия Ахматзиевна</t>
  </si>
  <si>
    <t xml:space="preserve">район Октябрьский, рп. Октябрьский, ул. Чкалова, д. 1</t>
  </si>
  <si>
    <t xml:space="preserve">магазин Амерзянов Марат Рахимзянович</t>
  </si>
  <si>
    <t xml:space="preserve">район Октябрьский, пгт. Октябрьский, ул. Трактовая, 10</t>
  </si>
  <si>
    <t xml:space="preserve">котельная ИП Покрышкина Наталья Николаевна</t>
  </si>
  <si>
    <t xml:space="preserve">район Октябрьский, рп. Октябрьский, ул. Трактовая, д. 28а</t>
  </si>
  <si>
    <t xml:space="preserve">котельная гаража Габсатарова Ирина Ганыевна</t>
  </si>
  <si>
    <t xml:space="preserve">район Октябрьский, рп. Октябрьский, ул. Трактовая, д. 59</t>
  </si>
  <si>
    <t xml:space="preserve">котельная Назаров Владимир Васильевич</t>
  </si>
  <si>
    <t xml:space="preserve">район Октябрьский, п. Тюш, ул. Октябрьская,16</t>
  </si>
  <si>
    <t xml:space="preserve">котельная структурное подразделение Тюшевской детский сад МБОУ "Тюшевская СОШ"</t>
  </si>
  <si>
    <t xml:space="preserve">п. Октябрьский, ул. Трактовая, 40</t>
  </si>
  <si>
    <t xml:space="preserve">ООО "СтройДорСервис"</t>
  </si>
  <si>
    <t xml:space="preserve">район Октябрьский, пгт. Октябрьский, ул.Трактовая, 18</t>
  </si>
  <si>
    <t xml:space="preserve">магазин "Витязь" ООО ПСК "Газстройдеталь"</t>
  </si>
  <si>
    <t xml:space="preserve">район Октябрьский, пгт. Октябрьский, ул.Ленина, 55</t>
  </si>
  <si>
    <t xml:space="preserve">офис ООО ПСК "Газстройдеталь"</t>
  </si>
  <si>
    <t xml:space="preserve">район Октябрьский, рп. Октябрьский, ул. Кирова, д. 20</t>
  </si>
  <si>
    <t xml:space="preserve">котельная МБУ "Спортивный центр"</t>
  </si>
  <si>
    <t xml:space="preserve">район Октябрьский, рп. Октябрьский, ул. Геологов, д. 11</t>
  </si>
  <si>
    <t xml:space="preserve">котельная гаража МУП "ТЕРРА"</t>
  </si>
  <si>
    <t xml:space="preserve">район Октябрьский, рп. Октябрьский, ул. Трактовая, д. 25</t>
  </si>
  <si>
    <t xml:space="preserve">котельная ООО "Артэм"</t>
  </si>
  <si>
    <t xml:space="preserve">район Октябрьский, село Богородск, ул. Советская, д. 76</t>
  </si>
  <si>
    <t xml:space="preserve">котельная магазина "Пятачок" Семёновых Яна Сергеевна</t>
  </si>
  <si>
    <t xml:space="preserve">район Октябрьский, пгт. Сарс, ул. Советская, 49</t>
  </si>
  <si>
    <t xml:space="preserve">котельная магазина "Любава" ООО "Хлебокомбинат"</t>
  </si>
  <si>
    <t xml:space="preserve">район Октябрьский, рп. Октябрьский, ул. Кирова, д. 16</t>
  </si>
  <si>
    <t xml:space="preserve">магазин "Престиж" ООО "Кондитер"</t>
  </si>
  <si>
    <t xml:space="preserve">п. Октябрьский, ул. 8 Марта, 57</t>
  </si>
  <si>
    <t xml:space="preserve">административное здание ИП Плотников Андрей Николаевич</t>
  </si>
  <si>
    <t xml:space="preserve">район Октябрьский, село Енапаево, ул. Советская, д. 64</t>
  </si>
  <si>
    <t xml:space="preserve">администрация и дом культуры Енапаево ООО "Настена"</t>
  </si>
  <si>
    <t xml:space="preserve">район Октябрьский, д. Редькино, ул. Жданова, д. 13б</t>
  </si>
  <si>
    <t xml:space="preserve">котельная МКОУ "Редькинская основная общеобразовательная школа" ООО "ЧТК"</t>
  </si>
  <si>
    <t xml:space="preserve">г. Добрянка, д. Гари, кад. номер 59:18:0440101:1849</t>
  </si>
  <si>
    <t xml:space="preserve">пивоварня Фильцагин Юрий Анатольевич</t>
  </si>
  <si>
    <t xml:space="preserve">г. Добрянка, рп. Полазна, ул. Революции, д. 10</t>
  </si>
  <si>
    <t xml:space="preserve">здание магазина ИП Бояршинов Евгений Леонидович</t>
  </si>
  <si>
    <t xml:space="preserve">г. Добрянка, тер. Лесная Сказка, ул. Фиалковая, зд. 6</t>
  </si>
  <si>
    <t xml:space="preserve">котельная гостевого дома Астафьев Сергей Петрович</t>
  </si>
  <si>
    <t xml:space="preserve">район Добрянский, поселок Полазна, пер. Спортивный-1, 6</t>
  </si>
  <si>
    <t xml:space="preserve">котельная жилого дома ООО "Новатор"</t>
  </si>
  <si>
    <t xml:space="preserve">г. Добрянка, рп. Полазна, ул. Парковая, зд. 11</t>
  </si>
  <si>
    <t xml:space="preserve">магазин Кардашин Дмитрий Григорьевич</t>
  </si>
  <si>
    <t xml:space="preserve">город Добрянка, пгт. Полазна, Электронный проезд, д. 9</t>
  </si>
  <si>
    <t xml:space="preserve">административное здание ООО "СТРОЙ ИНВЕСТ"</t>
  </si>
  <si>
    <t xml:space="preserve">г. Добрянка, рп. Полазна, переулок Спортивный, кад. номер здания 59:18:0000000:13193</t>
  </si>
  <si>
    <t xml:space="preserve">нежилое производственное здание ООО "Промышленная группа Прогрессия"</t>
  </si>
  <si>
    <t xml:space="preserve">район Добрянский, Полазненское городское поселение, д. Ивановка, ул. Ивановская, д. 3</t>
  </si>
  <si>
    <t xml:space="preserve">жилой дом с кафе на 30 мест ИП Андреева Халиса</t>
  </si>
  <si>
    <t xml:space="preserve">район Добрянский, Полазненское городское поселение, д. Ивановка, ул. Ивановская, д. 1а</t>
  </si>
  <si>
    <t xml:space="preserve">кафе придорожное ИП Андреева Халиса</t>
  </si>
  <si>
    <t xml:space="preserve">район Добрянский, поселок Полазна, ул. Трухина, 1 а</t>
  </si>
  <si>
    <t xml:space="preserve">гараж ООО "Камастройсервис"</t>
  </si>
  <si>
    <t xml:space="preserve">г. Добрянка, пгт. Полазна, Электронный проезд, 1</t>
  </si>
  <si>
    <t xml:space="preserve">котельная гаража ООО "Гиперон"</t>
  </si>
  <si>
    <t xml:space="preserve">п. Полазна, ул. Нефтяников, 2</t>
  </si>
  <si>
    <t xml:space="preserve">кафе ИП Беляева Татьяна Владимировна</t>
  </si>
  <si>
    <t xml:space="preserve">г. Добрянка, п. Дивья, ул. Почтовая, д. 2</t>
  </si>
  <si>
    <t xml:space="preserve">котельная магазина ИП Драницын Василий Александрович</t>
  </si>
  <si>
    <t xml:space="preserve">г. Добрянка, рп. Полазна, ул. Газовиков, д. 9</t>
  </si>
  <si>
    <t xml:space="preserve">производственная база Севоян Варужан Арменакович</t>
  </si>
  <si>
    <t xml:space="preserve">г. Добрянка, рп. Полазна, ул. Газовиков, д. 9а</t>
  </si>
  <si>
    <t xml:space="preserve">офис Севоян Варужан Арменакович</t>
  </si>
  <si>
    <t xml:space="preserve">г. Добрянка, пгт. Полазна, тер. Усть-Полазна, з/у 4</t>
  </si>
  <si>
    <t xml:space="preserve">СЦ по ремонту и промысловому обслуживанию УЭЦН г. Пермь ООО "ЭПУ Сервис"</t>
  </si>
  <si>
    <t xml:space="preserve">район Очерский, город Очер, ул. Боровая, 4</t>
  </si>
  <si>
    <t xml:space="preserve">котельная №2 ООО "Очерский завод напитков"</t>
  </si>
  <si>
    <t xml:space="preserve">г. Очер, ул. Боровая, 4</t>
  </si>
  <si>
    <t xml:space="preserve">котельная №1 ООО "Очерский завод напитков"</t>
  </si>
  <si>
    <t xml:space="preserve">г. Очер, ул. Носкова, 55</t>
  </si>
  <si>
    <t xml:space="preserve">котельная ДЭУ 3/участок № 1 ООО "ДорТехИнжиниринг"</t>
  </si>
  <si>
    <t xml:space="preserve">г. Очер, ул. Революционная, 31</t>
  </si>
  <si>
    <t xml:space="preserve">котельная комплекса зданий ООО "Автопартнер"</t>
  </si>
  <si>
    <t xml:space="preserve">г. Очер, ул. Ленина, 64</t>
  </si>
  <si>
    <t xml:space="preserve">ИП Тонкова Ольга Владимировна</t>
  </si>
  <si>
    <t xml:space="preserve">г. Очер, ул. Ленина, д. 128</t>
  </si>
  <si>
    <t xml:space="preserve">котельная Тонков Василий Афанасьевич</t>
  </si>
  <si>
    <t xml:space="preserve">район Очерский, г. Очер, ул. Ленина, д. 81а</t>
  </si>
  <si>
    <t xml:space="preserve">котельная магазина Тонков Василий Афанасьевич</t>
  </si>
  <si>
    <t xml:space="preserve">район Очерский, г. Очер, ул. Ленина, д. 45</t>
  </si>
  <si>
    <t xml:space="preserve">здание магазина Касьянова Нина Михайловна</t>
  </si>
  <si>
    <t xml:space="preserve">ООО "Метиз"</t>
  </si>
  <si>
    <t xml:space="preserve">район Очерский, город Очер, ул. Ленина, д. 38</t>
  </si>
  <si>
    <t xml:space="preserve">котельная теплого пристроя здания типографии ИП Ахмедов Александр Сергеевич</t>
  </si>
  <si>
    <t xml:space="preserve">г. Очер, ул. Носкова, 53</t>
  </si>
  <si>
    <t xml:space="preserve">база ИП Селеткова Галина Аркадьевна</t>
  </si>
  <si>
    <t xml:space="preserve">район Очерский, г. Очер, ул. Калинина, д. 23</t>
  </si>
  <si>
    <t xml:space="preserve">котельная магазина Мохаммад Шакер</t>
  </si>
  <si>
    <t xml:space="preserve">г. Очер, ул. Революционная, 51</t>
  </si>
  <si>
    <t xml:space="preserve">склад-магазин ООО "Хлеб"</t>
  </si>
  <si>
    <t xml:space="preserve">район Очерский, г. Очер, ул. Революционная, 12,кад. № 59:31:0491610:69</t>
  </si>
  <si>
    <t xml:space="preserve">котельная ИП Бурдин Олег Михайлович</t>
  </si>
  <si>
    <t xml:space="preserve">район Очерский, г. Очер, ул.Революционная, 2</t>
  </si>
  <si>
    <t xml:space="preserve">котельная культурно-бытового здания ИП Бурдин Олег Михайлович</t>
  </si>
  <si>
    <t xml:space="preserve">район Очерский, г. Очер, ул. Малышева, д. 1, кад. № 59:31:0492001:22</t>
  </si>
  <si>
    <t xml:space="preserve">котельная социально-хозяйственного комплекса ИП Бурдин Олег Михайлович</t>
  </si>
  <si>
    <t xml:space="preserve">г. Очер, ул. Малышева, 1</t>
  </si>
  <si>
    <t xml:space="preserve">котельная здания ИП Бурдин Олег Михайлович</t>
  </si>
  <si>
    <t xml:space="preserve">г. Очер, ул. Ленина, 46</t>
  </si>
  <si>
    <t xml:space="preserve">котельная № 1 ООО "Элемент-Трейд"</t>
  </si>
  <si>
    <t xml:space="preserve">район Березовский, Березовка c, ул. Центральная, д. 10 "А"</t>
  </si>
  <si>
    <t xml:space="preserve">котельная магазина Микаберидзе Александр Шотаевич</t>
  </si>
  <si>
    <t xml:space="preserve">район Березовский, село Березовка, ул. Кирова, д. 9 б</t>
  </si>
  <si>
    <t xml:space="preserve">котельная с. Березовка Прокуратура Пермского края</t>
  </si>
  <si>
    <t xml:space="preserve">район Березовский, Березовка c, ул. Центральная, 18</t>
  </si>
  <si>
    <t xml:space="preserve">котельная ООО "Графика"</t>
  </si>
  <si>
    <t xml:space="preserve">с. Березовка, ул. Советская, 17 а</t>
  </si>
  <si>
    <t xml:space="preserve">котельная №1 Межмуниципальный отдел МВД России "Кунгурский"</t>
  </si>
  <si>
    <t xml:space="preserve">с. Березовка, ул. Центральная, 17а</t>
  </si>
  <si>
    <t xml:space="preserve">котельная №2 Межмуниципальный отдел МВД России "Кунгурский"</t>
  </si>
  <si>
    <t xml:space="preserve">пгт. Березовка, ул. И.Карасова, 11</t>
  </si>
  <si>
    <t xml:space="preserve">котельная Березовской ветлечебницы ГБУВК "Кунгурская СББЖ"</t>
  </si>
  <si>
    <t xml:space="preserve">район Березовский, Березовка c, ул. Ленина, 33</t>
  </si>
  <si>
    <t xml:space="preserve">котельная здания и гаража ООО "Стройсервис"</t>
  </si>
  <si>
    <t xml:space="preserve">с. Березовка, ул. Куйбышева, 1</t>
  </si>
  <si>
    <t xml:space="preserve">котельная административного здания ООО "Стройсервис"</t>
  </si>
  <si>
    <t xml:space="preserve">с. Березовка, ул. Кирова, 27</t>
  </si>
  <si>
    <t xml:space="preserve">котельная №2 с. Березовка ООО "Стройсервис"</t>
  </si>
  <si>
    <t xml:space="preserve">район Березовский, д. Дубовое, ул. Школьная, д. 9</t>
  </si>
  <si>
    <t xml:space="preserve">котельная магазина д.Дубовое ООО "Колос"</t>
  </si>
  <si>
    <t xml:space="preserve">район Березовский, Березовка c, ул. Мира, 24</t>
  </si>
  <si>
    <t xml:space="preserve">котельная административного корпуса ООО "Чистый город-Березовка"</t>
  </si>
  <si>
    <t xml:space="preserve">район Березовский, село Березовка, ул. Мира, д. 25б</t>
  </si>
  <si>
    <t xml:space="preserve">котельная автогаража ООО "Чистый город-Березовка"</t>
  </si>
  <si>
    <t xml:space="preserve">район Березовский, село Березовка, ул. Мира, д.24а</t>
  </si>
  <si>
    <t xml:space="preserve">тракторный гараж и здание материального склада ООО "Чистый город-Березовка"</t>
  </si>
  <si>
    <t xml:space="preserve">район Березовский, д. Дубовое, ул. Школьная, д. 6</t>
  </si>
  <si>
    <t xml:space="preserve">здание правления СПК "Имени Ильича"</t>
  </si>
  <si>
    <t xml:space="preserve">район Березовский, д. Дубовое, условный кад. номер здания 59-59-09/094/2012-120</t>
  </si>
  <si>
    <t xml:space="preserve">машинно-тракторная мастерская СПК "Имени Ильича"</t>
  </si>
  <si>
    <t xml:space="preserve">район Березовский, Березовка c, ул.Советская, 64</t>
  </si>
  <si>
    <t xml:space="preserve">административное здание ПЗСК "Березовский"</t>
  </si>
  <si>
    <t xml:space="preserve">район Березовский, Березовка c, ул.Советская, 56</t>
  </si>
  <si>
    <t xml:space="preserve">магазин "Ивушка" ПЗСК "Березовский"</t>
  </si>
  <si>
    <t xml:space="preserve">район Березовский, Березовка c, ул.Центральная, 32а</t>
  </si>
  <si>
    <t xml:space="preserve">хлебозавод ПЗСК "Березовский"</t>
  </si>
  <si>
    <t xml:space="preserve">район Березовский, Березовка c, 1000 м  юго-западнее с. Березовка</t>
  </si>
  <si>
    <t xml:space="preserve">котельная КОС-1400 МУП БМО ПК "Водоканал"</t>
  </si>
  <si>
    <t xml:space="preserve">район Березовский, д. Кляпово, ул. Мичурина, 38</t>
  </si>
  <si>
    <t xml:space="preserve">котельная Управление по имуществу и ГД</t>
  </si>
  <si>
    <t xml:space="preserve">район Березовский, д. Заборье, ул. Сельская, д. 68</t>
  </si>
  <si>
    <t xml:space="preserve">котельная Автогаража ООО "Урал"</t>
  </si>
  <si>
    <t xml:space="preserve">район Березовский, Березовка c, ул, Свободы, 25а</t>
  </si>
  <si>
    <t xml:space="preserve">магазин оптовой торговли ИП Щукин Илья Владимирович</t>
  </si>
  <si>
    <t xml:space="preserve">р-н Березовский, с. Березовка, ул. Свободы, д. 1</t>
  </si>
  <si>
    <t xml:space="preserve">котельная ГБУ ПК "Гослесхоз"</t>
  </si>
  <si>
    <t xml:space="preserve">район Березовский, Березовка c, ул. Центральная, д. 15</t>
  </si>
  <si>
    <t xml:space="preserve">котельная магазина "Торговый центр" Шарапова Роза Муллазяновна</t>
  </si>
  <si>
    <t xml:space="preserve">район Березовский, Березовка c, ул. Советская, 62а</t>
  </si>
  <si>
    <t xml:space="preserve">ТД Хозяин ИП Пшеничников Сергей Викторович</t>
  </si>
  <si>
    <t xml:space="preserve">район Березовский, Березовка c, ул. Советская, 107</t>
  </si>
  <si>
    <t xml:space="preserve">база ИП Пшеничников Сергей Викторович</t>
  </si>
  <si>
    <t xml:space="preserve">район Березовский, д. Копчиково, ул. Школьная, д. 9а</t>
  </si>
  <si>
    <t xml:space="preserve">котельная магазина ИП Хайдаршина Венера Амирзяновна</t>
  </si>
  <si>
    <t xml:space="preserve">район Березовский, с. Березовка, д. Пентюрино</t>
  </si>
  <si>
    <t xml:space="preserve">дом культуры д. Пентюрино МБУК "Березовский ДК"</t>
  </si>
  <si>
    <t xml:space="preserve">район Березовский, село Покровка, ул. Центральная, д. 23</t>
  </si>
  <si>
    <t xml:space="preserve">дом культуры с. Покровка МБУК "Березовский ДК"</t>
  </si>
  <si>
    <t xml:space="preserve">район Березовский, д. Антонково, ул. Нагоная, д.2</t>
  </si>
  <si>
    <t xml:space="preserve">дом культуры д. Антонково МБУК "Березовский ДК"</t>
  </si>
  <si>
    <t xml:space="preserve">с. Березовка, ул. Советская, 143</t>
  </si>
  <si>
    <t xml:space="preserve">административно-бытовой комплекс ООО "Дорожник"</t>
  </si>
  <si>
    <t xml:space="preserve">район Березовский, село Березовка, ул. Свободы, д. 1</t>
  </si>
  <si>
    <t xml:space="preserve">здание столярного цеха Ефимов Андрей Васильевич</t>
  </si>
  <si>
    <t xml:space="preserve">район Березовский, село Березовка, ул. Свободы, д. 30а</t>
  </si>
  <si>
    <t xml:space="preserve">здание холодного склада Ефимов Андрей Васильевич</t>
  </si>
  <si>
    <t xml:space="preserve">г. Оханск, ул. Ленина, 64</t>
  </si>
  <si>
    <t xml:space="preserve">котельная торгового комплекса ИП Болотов Владимир Васильевич</t>
  </si>
  <si>
    <t xml:space="preserve">г. Оханск, ул. Кирова, д. 16/2</t>
  </si>
  <si>
    <t xml:space="preserve">котельная торгово-развлекательного центра ИП Болотов Владимир Васильевич</t>
  </si>
  <si>
    <t xml:space="preserve">г. Оханск, ул. Котовского, 42</t>
  </si>
  <si>
    <t xml:space="preserve">котельная гаража ИП Михайлов Игорь Александрович</t>
  </si>
  <si>
    <t xml:space="preserve">район Оханский, город Оханск, ул. Советская, д. 55</t>
  </si>
  <si>
    <t xml:space="preserve">котельная магазина ИП Никонов Кирилл Сергеевич</t>
  </si>
  <si>
    <t xml:space="preserve">г. Оханск, ул. Первомайская, 35</t>
  </si>
  <si>
    <t xml:space="preserve">котельная ИП Осадчая Любовь Георгиевна</t>
  </si>
  <si>
    <t xml:space="preserve">район Оханский, город Оханск, ул. Волкова, д. 70/1</t>
  </si>
  <si>
    <t xml:space="preserve">котельная ул. Волкова, д. 70/1 ООО "Джи-пром Тепло"</t>
  </si>
  <si>
    <t xml:space="preserve">район Оханский, город Оханск, ул. Волкова, д. 76/1</t>
  </si>
  <si>
    <t xml:space="preserve">котельная ул. Волкова, д. 76/1 ООО "Джи-пром Тепло"</t>
  </si>
  <si>
    <t xml:space="preserve">район Оханский, город Оханск, ул. Ленина, д. 60/1</t>
  </si>
  <si>
    <t xml:space="preserve">котельная ул. Ленина, д. 60/1 ООО "Джи-пром Тепло"</t>
  </si>
  <si>
    <t xml:space="preserve">район Оханский, город Оханск, ул. Подвойского, д. 65а</t>
  </si>
  <si>
    <t xml:space="preserve">котельная ул. Подвойского, д. 65а ООО "Джи-пром Тепло"</t>
  </si>
  <si>
    <t xml:space="preserve">район Оханский, город Оханск, ул. Подвойского, д. 79а</t>
  </si>
  <si>
    <t xml:space="preserve">котельная ул. Подвойского, д. 79а ООО "Джи-пром Тепло"</t>
  </si>
  <si>
    <t xml:space="preserve">г. Оханск, ул.Советская, 20а</t>
  </si>
  <si>
    <t xml:space="preserve">котельная №2 ООО "Джи-пром Тепло"</t>
  </si>
  <si>
    <t xml:space="preserve">г. Оханск, ул.Кирова, 25а</t>
  </si>
  <si>
    <t xml:space="preserve">котельная №4 ООО "Джи-пром Тепло"</t>
  </si>
  <si>
    <t xml:space="preserve">г. Оханск, ул.Ленина, 34а</t>
  </si>
  <si>
    <t xml:space="preserve">котельная №6 ООО "Джи-пром Тепло"</t>
  </si>
  <si>
    <t xml:space="preserve">г. Оханск, ул.Советская, 16а</t>
  </si>
  <si>
    <t xml:space="preserve">котельная №14 ООО "Джи-пром Тепло"</t>
  </si>
  <si>
    <t xml:space="preserve">г. Оханск, ул.Ленина, 40б</t>
  </si>
  <si>
    <t xml:space="preserve">котельная №7 ООО "Джи-пром Тепло"</t>
  </si>
  <si>
    <t xml:space="preserve">г. Оханск, ул.Куйбышева, 35а</t>
  </si>
  <si>
    <t xml:space="preserve">котельная №3 ООО "Джи-пром Тепло"</t>
  </si>
  <si>
    <t xml:space="preserve">г. Оханск, ул.Кирова, 18/2</t>
  </si>
  <si>
    <t xml:space="preserve">котельная №1 ООО "Джи-пром Тепло"</t>
  </si>
  <si>
    <t xml:space="preserve">г. Оханск, ул.Кирова, 19/1</t>
  </si>
  <si>
    <t xml:space="preserve">котельная №10 ООО "Джи-пром Тепло"</t>
  </si>
  <si>
    <t xml:space="preserve">г. Оханск, ул.Ленина, 41в</t>
  </si>
  <si>
    <t xml:space="preserve">котельная №8 ООО "Джи-пром Тепло"</t>
  </si>
  <si>
    <t xml:space="preserve">г. Оханск, ул. Винокурова,  8а</t>
  </si>
  <si>
    <t xml:space="preserve">котельная ул.Винокурова, 8а ООО "Джи-пром Тепло"</t>
  </si>
  <si>
    <t xml:space="preserve">г. Оханск, ул. 200 летия, 25/1</t>
  </si>
  <si>
    <t xml:space="preserve">котельная ул. 200 летия, 25/1 ООО "Джи-пром Тепло"</t>
  </si>
  <si>
    <t xml:space="preserve">г. Оханск, ул.Серова, 4а</t>
  </si>
  <si>
    <t xml:space="preserve">котельная ул. Серова, 4а ООО "Джи-пром Тепло"</t>
  </si>
  <si>
    <t xml:space="preserve">г. Оханск, ул. Ленина, 61/1</t>
  </si>
  <si>
    <t xml:space="preserve">котельная ул.Ленина, 61/1 ООО "Джи-пром Тепло"</t>
  </si>
  <si>
    <t xml:space="preserve">г. Оханск, ул. Ленина, 71/1</t>
  </si>
  <si>
    <t xml:space="preserve">котельная ул.Ленина, 71/1 ООО "Джи-пром Тепло"</t>
  </si>
  <si>
    <t xml:space="preserve">г. Оханск, ул.Первомайская, 19/1</t>
  </si>
  <si>
    <t xml:space="preserve">котельная ул.Первомайская, 19/1 ООО "Джи-пром Тепло"</t>
  </si>
  <si>
    <t xml:space="preserve">г. Оханск, ул. 200 летия, 23/1</t>
  </si>
  <si>
    <t xml:space="preserve">котельная ул.200 летия, 23/1 ООО "Джи-пром Тепло"</t>
  </si>
  <si>
    <t xml:space="preserve">район Оханский, г. Оханск, ул. Первомайская, 28</t>
  </si>
  <si>
    <t xml:space="preserve">котельная отдела ЗАГС ООО "Джи-пром Тепло"</t>
  </si>
  <si>
    <t xml:space="preserve">г. Оханск, ул. Советская, 29 а</t>
  </si>
  <si>
    <t xml:space="preserve">котельная МАУ "Оханский Информационно-издательский центр" ООО "Джи-пром Тепло"</t>
  </si>
  <si>
    <t xml:space="preserve">г. Оханск, ул. Ленина, 22 а</t>
  </si>
  <si>
    <t xml:space="preserve">котельная ул. Ленина, 22 а ООО "Джи-пром Тепло"</t>
  </si>
  <si>
    <t xml:space="preserve">г. Оханск, ул. Винокурова, 16/1</t>
  </si>
  <si>
    <t xml:space="preserve">котельная ул. Винокурова, 16/1 ООО "Джи-пром Тепло"</t>
  </si>
  <si>
    <t xml:space="preserve">г. Оханск, ул. Первомайская, 82</t>
  </si>
  <si>
    <t xml:space="preserve">котельная ГБУВК "Нытвенская СББЖ"</t>
  </si>
  <si>
    <t xml:space="preserve">г. Оханск, ул. Волкова, 30</t>
  </si>
  <si>
    <t xml:space="preserve">МБУ "ОБ им. В.Н. Серебренникова"</t>
  </si>
  <si>
    <t xml:space="preserve">район Оханский, город Оханск, ул. Первомайская, 29</t>
  </si>
  <si>
    <t xml:space="preserve">котельная ИП Рудомётов Сергей Леонидович</t>
  </si>
  <si>
    <t xml:space="preserve">г. Оханск, ул. Ленина, 37</t>
  </si>
  <si>
    <t xml:space="preserve">адм.здание Оханское городское потребительское общество</t>
  </si>
  <si>
    <t xml:space="preserve">г. Оханск, ул. Кирова, 20</t>
  </si>
  <si>
    <t xml:space="preserve">магазин № 1 Оханское городское потребительское общество</t>
  </si>
  <si>
    <t xml:space="preserve">г. Оханск, ул. Первомайская, 29/1</t>
  </si>
  <si>
    <t xml:space="preserve">торговый павильон "Купеческий" Оханское городское потребительское общество</t>
  </si>
  <si>
    <t xml:space="preserve">район Оханский, д. Тулумбаиха, ул. Победы, 14</t>
  </si>
  <si>
    <t xml:space="preserve">котельная Тулумбаихинского ДИПИ ГБУ ПК "Дубровский ЦСО"</t>
  </si>
  <si>
    <t xml:space="preserve">район Оханский, д. Тулумбаиха, ул. Культуры, 4</t>
  </si>
  <si>
    <t xml:space="preserve">филиал начальная школа-детский сад МБОУ СОШ № 1 г. Оханска</t>
  </si>
  <si>
    <t xml:space="preserve">г. Оханск, ул. Ленина, 30</t>
  </si>
  <si>
    <t xml:space="preserve">магазин ИП Замахаева Ирина Леонидовна</t>
  </si>
  <si>
    <t xml:space="preserve">район Оханский, город Оханск, ул. Ленина, 39</t>
  </si>
  <si>
    <t xml:space="preserve">швейная фабрика ИП Замахаева Ирина Леонидовна</t>
  </si>
  <si>
    <t xml:space="preserve">район Оханский, город Оханск, ул. Винокурова, д. 23г</t>
  </si>
  <si>
    <t xml:space="preserve">котельная автомойки Ахмедов Ильгар Байрам Оглы</t>
  </si>
  <si>
    <t xml:space="preserve">район Оханский, г. Оханск, ул. Кирова, д. 17а</t>
  </si>
  <si>
    <t xml:space="preserve">гараж для ремонта машин  Малков Антон Оникович</t>
  </si>
  <si>
    <t xml:space="preserve">г. Оханск, ул. Первомайская, 43</t>
  </si>
  <si>
    <t xml:space="preserve">котельная Оханское МУП "ЖКХ "Гарант"</t>
  </si>
  <si>
    <t xml:space="preserve">г. Оханск, ул. Подвойского, 84</t>
  </si>
  <si>
    <t xml:space="preserve">котельная жилого дома ул.Подвойского ООО "ТК "Альянс""</t>
  </si>
  <si>
    <t xml:space="preserve">котельная ТКУ-300 ООО "ТК "Альянс""</t>
  </si>
  <si>
    <t xml:space="preserve">г. Оханск, ул. Пролетарская, 25</t>
  </si>
  <si>
    <t xml:space="preserve">котельная гаража ООО "Хлеб"</t>
  </si>
  <si>
    <t xml:space="preserve">г. Оханск, ул. Ленина, 39</t>
  </si>
  <si>
    <t xml:space="preserve">котельная ООО "ОШФ-1"</t>
  </si>
  <si>
    <t xml:space="preserve">район Оханский, д. Тулумбаиха, ул. Культуры, 7</t>
  </si>
  <si>
    <t xml:space="preserve">котельная Тулумбаихинский СДК МБУ "Оханский КДЦ"</t>
  </si>
  <si>
    <t xml:space="preserve">г. Оханск, ул. Подвойского, д. 1 а</t>
  </si>
  <si>
    <t xml:space="preserve">котельная МБУ "Центр развития ФКиС"</t>
  </si>
  <si>
    <t xml:space="preserve">г. Оханск, ул. Чкалова, 34</t>
  </si>
  <si>
    <t xml:space="preserve">гараж ООО "Автотранспортное предприятие"</t>
  </si>
  <si>
    <t xml:space="preserve">г. Кудымкар, ул. Свердлова, 118/1, корпус 2</t>
  </si>
  <si>
    <t xml:space="preserve">складские помещения ООО "Ника"</t>
  </si>
  <si>
    <t xml:space="preserve">г. Кудымкар, ул. Свердлова, 113 и 115</t>
  </si>
  <si>
    <t xml:space="preserve">котельная склада ИП Ерофеев Роман Анатольевич</t>
  </si>
  <si>
    <t xml:space="preserve">город Кудымкар, ул. Свердлова, д. 93</t>
  </si>
  <si>
    <t xml:space="preserve">котельная Нилогова Евгения Викторовна</t>
  </si>
  <si>
    <t xml:space="preserve">г. Кудымкар, ул. Леваневского, 24</t>
  </si>
  <si>
    <t xml:space="preserve">котельная магазина Изюмов Данил Константинович</t>
  </si>
  <si>
    <t xml:space="preserve">город Кудымкар, ул. Свердлова, д. 136</t>
  </si>
  <si>
    <t xml:space="preserve">котельная обособленного структурного подразделения по вывозке древесины "Кудымкар" АО "Соликамскбумпром"</t>
  </si>
  <si>
    <t xml:space="preserve">г. Кудымкар, ул. Автозаправочная, 9/2</t>
  </si>
  <si>
    <t xml:space="preserve">котельная базы СМУ ИП Керимов Азад Самран оглы</t>
  </si>
  <si>
    <t xml:space="preserve">район Юсьвинский, село Юсьва, ул. Советская, д. 37</t>
  </si>
  <si>
    <t xml:space="preserve">котельная административного здания ГБУВК "Нытвенская СББЖ"</t>
  </si>
  <si>
    <t xml:space="preserve">район Кудымкарский, п. Быстрый, ул.Ветеринарная, д.1</t>
  </si>
  <si>
    <t xml:space="preserve">котельная административного здания Кудымкарской участковой ветеринарной лечебницы ГБУВК "Нытвенская СББЖ"</t>
  </si>
  <si>
    <t xml:space="preserve">район Кудымкарский, село Белоево, переулок Школьный, 5</t>
  </si>
  <si>
    <t xml:space="preserve">ПЧ-54 ГКУ ПК "УГПС Пермского края"</t>
  </si>
  <si>
    <t xml:space="preserve">район Юсьвинский, село Юсьва, ул. Советская, д. 35</t>
  </si>
  <si>
    <t xml:space="preserve">ПЧ-72 ГКУ ПК "УГПС Пермского края"</t>
  </si>
  <si>
    <t xml:space="preserve">район Юсьвинский, село Юсьва, ул. Советская, 61 и</t>
  </si>
  <si>
    <t xml:space="preserve">зерносушильный комплекс СПК "к-з Заря будущего"</t>
  </si>
  <si>
    <t xml:space="preserve">г. Кудымкар, ул. Кузнецова, д.9а</t>
  </si>
  <si>
    <t xml:space="preserve">магазин-пекарня ООО "МАГ"</t>
  </si>
  <si>
    <t xml:space="preserve">район Юсьвинский, село Архангельское, ул. Центральная, 33</t>
  </si>
  <si>
    <t xml:space="preserve">котельная МБУК "ЦНК "Ассяма горт"</t>
  </si>
  <si>
    <t xml:space="preserve">район Юсьвинский, село Юсьва, ул. Советская, д. 55</t>
  </si>
  <si>
    <t xml:space="preserve">котельная здания АБК ООО "Юсьвинское ДРСП"</t>
  </si>
  <si>
    <t xml:space="preserve">район Юсьвинский, село Юсьва, ул. Советская, д. 55а</t>
  </si>
  <si>
    <t xml:space="preserve">котельная гаража ООО "Юсьвинское ДРСП"</t>
  </si>
  <si>
    <t xml:space="preserve">город Кудымкар, пер. Детский</t>
  </si>
  <si>
    <t xml:space="preserve">котельная № 8 ООО "КТС"</t>
  </si>
  <si>
    <t xml:space="preserve">г. Кудымкар, ул. Плеханова, 28 б</t>
  </si>
  <si>
    <t xml:space="preserve">ФОК-плавательный бассейн ООО "КТС"</t>
  </si>
  <si>
    <t xml:space="preserve">г. Кудымкар, ул. Свердлова, 12</t>
  </si>
  <si>
    <t xml:space="preserve">котельная № 11 ООО "КТС"</t>
  </si>
  <si>
    <t xml:space="preserve">район Юсьвинский, село Юсьва, ул. Советская, 15 б</t>
  </si>
  <si>
    <t xml:space="preserve">котельная МКУ Юсьвинского муниципального округа Пермского края "Единый сервисный центр"</t>
  </si>
  <si>
    <t xml:space="preserve">район Юрлинский, село Юрла, ул. 50 лет Победы, зд. 10а</t>
  </si>
  <si>
    <t xml:space="preserve">котельная на ул. 50 лет Победы, зд. 10а МБУ "Юрлинское ЖКХ"</t>
  </si>
  <si>
    <t xml:space="preserve">г. Кудымкар, ул. Леваневского, 57</t>
  </si>
  <si>
    <t xml:space="preserve">насосно-фильтровальная станция ООО "Кудымкарский водоканал"</t>
  </si>
  <si>
    <t xml:space="preserve">район Юсьвинский, село Юсьва, ул. Пушкина, д. 27А</t>
  </si>
  <si>
    <t xml:space="preserve">котельная МБДОУ "Юсьвинский детский сад "Золотой петушок"</t>
  </si>
  <si>
    <t xml:space="preserve">р-н Юсьвинский, с. Юсьва, ул. Советская, д. 21А</t>
  </si>
  <si>
    <t xml:space="preserve">котельная Улыбка МБДОУ "Юсьвинский детский сад "Золотой петушок"</t>
  </si>
  <si>
    <t xml:space="preserve">р-н Юсьвинский, с. Юсьва, ул. Больничная, д. 12А</t>
  </si>
  <si>
    <t xml:space="preserve">котельная Солнышко МБДОУ "Юсьвинский детский сад "Золотой петушок"</t>
  </si>
  <si>
    <t xml:space="preserve">район Кудымкарский, село Белоево, ул. Больничный городок, 5</t>
  </si>
  <si>
    <t xml:space="preserve">котельная стационара №1 с. Белоево ГБУЗ ПК "БКПО"</t>
  </si>
  <si>
    <t xml:space="preserve">район Кудымкарский, село Белоево, ул. Ленина, 21</t>
  </si>
  <si>
    <t xml:space="preserve">котельная МАУ "СЦ Кудымкарского МО ПК"</t>
  </si>
  <si>
    <t xml:space="preserve">район Кудымкарский, село Белоево, ул. Ленина, д. 23</t>
  </si>
  <si>
    <t xml:space="preserve">котельная административного здания МАУ "СЦ Кудымкарского МО ПК"</t>
  </si>
  <si>
    <t xml:space="preserve">район Кудымкарский, село Белоево, ул. Комсомольская, 5/1, Здание котельной библиотеки</t>
  </si>
  <si>
    <t xml:space="preserve">котельная библиотеки МАУ "СЦ Кудымкарского МО ПК"</t>
  </si>
  <si>
    <t xml:space="preserve">город Кудымкар, ул. Топоркова, д. 2</t>
  </si>
  <si>
    <t xml:space="preserve">котельная ООО "Кудымкарское коммунальное предприятие"</t>
  </si>
  <si>
    <t xml:space="preserve">район Кудымкарский, село Белоево, ул.Советская, 18</t>
  </si>
  <si>
    <t xml:space="preserve">котельная здания столовой-пекарни Белоевское сельпо</t>
  </si>
  <si>
    <t xml:space="preserve">м.о. Кудымкарский, близ д. Малая Серва, кад номер здания 59:06:2970001:1859</t>
  </si>
  <si>
    <t xml:space="preserve">гараж СХПК "РОССИЯ"</t>
  </si>
  <si>
    <t xml:space="preserve">г. Кудымкар, ул. Свердлова, 105/1</t>
  </si>
  <si>
    <t xml:space="preserve">котельная ИП Бажина Любовь Васильевна</t>
  </si>
  <si>
    <t xml:space="preserve">район Кудымкарский, д. Малая Серва, ул. Зеленая, д. 1</t>
  </si>
  <si>
    <t xml:space="preserve">котельная МБОУ "Сервинская основная общеобразовательная школа"</t>
  </si>
  <si>
    <t xml:space="preserve">г. Кудымкар, ул. Калинина, д. 74</t>
  </si>
  <si>
    <t xml:space="preserve">магазин "Любимый" ИП Плотникова Ирина Владимировна</t>
  </si>
  <si>
    <t xml:space="preserve">г. Кудымкар, ул. Свердлова, д. 119</t>
  </si>
  <si>
    <t xml:space="preserve">котельная ИП Истомин Владимир Николаевич</t>
  </si>
  <si>
    <t xml:space="preserve">район Юсьвинский, село Юсьва, ул. Советская, 14</t>
  </si>
  <si>
    <t xml:space="preserve">торговый центр Юсьвинское райпо</t>
  </si>
  <si>
    <t xml:space="preserve">район Юсьвинский, село Архангельское, ул. Центральная, д. 20а</t>
  </si>
  <si>
    <t xml:space="preserve">котельная МБОУ "Архангельская средняя общеобразовательная школа"</t>
  </si>
  <si>
    <t xml:space="preserve">район Юрлинский, село Юрла, ул. Октябрьская, д. 67</t>
  </si>
  <si>
    <t xml:space="preserve">котельная №1 ИП Чащин Сергей Любикович</t>
  </si>
  <si>
    <t xml:space="preserve">район Юрлинский, село Юрла, ул. Топоркова, д. 17</t>
  </si>
  <si>
    <t xml:space="preserve">котельная №2 ИП Чащин Сергей Любикович</t>
  </si>
  <si>
    <t xml:space="preserve">район Юрлинский, село Юрла, ул. Свердлова, д. 70/1</t>
  </si>
  <si>
    <t xml:space="preserve">хлебопекарня ИП Бахматов Николай Иванович</t>
  </si>
  <si>
    <t xml:space="preserve">район Юрлинский, село Юрла, ул. Октябрьская, д. 64б</t>
  </si>
  <si>
    <t xml:space="preserve">магазин №1 ИП Бахматов Николай Иванович</t>
  </si>
  <si>
    <t xml:space="preserve">район Юрлинский, село Юрла, ул. Топоркова, д. 13</t>
  </si>
  <si>
    <t xml:space="preserve">магазин №2 ИП Бахматов Николай Иванович</t>
  </si>
  <si>
    <t xml:space="preserve">район Юрлинский, село Юрла, ул. Топоркова, д. 7</t>
  </si>
  <si>
    <t xml:space="preserve">магазин №3 ИП Бахматов Николай Иванович</t>
  </si>
  <si>
    <t xml:space="preserve">район Юрлинский, село Юрла, ул. Кувинская, д. 4</t>
  </si>
  <si>
    <t xml:space="preserve">магазин №4 ИП Бахматов Николай Иванович</t>
  </si>
  <si>
    <t xml:space="preserve">район Юрлинский, село Юрла, пер. Комсомольский, д. 16</t>
  </si>
  <si>
    <t xml:space="preserve">магазин №5 ИП Бахматов Николай Иванович</t>
  </si>
  <si>
    <t xml:space="preserve">район Юрлинский, село Юрла, ул. Октябрьская, д. 69</t>
  </si>
  <si>
    <t xml:space="preserve">магазин №6 ИП Бахматов Николай Иванович</t>
  </si>
  <si>
    <t xml:space="preserve">район Юрлинский, село Юрла, ул. Октябрьская, д. 71</t>
  </si>
  <si>
    <t xml:space="preserve">магазин №7 ИП Бахматов Николай Иванович</t>
  </si>
  <si>
    <t xml:space="preserve">район Юрлинский, село Юрла, ул. Октябрьская, д. 73а</t>
  </si>
  <si>
    <t xml:space="preserve">магазин №8 ИП Бахматов Николай Иванович</t>
  </si>
  <si>
    <t xml:space="preserve">район Юрлинский, село Юрла, ул. Пермяцкая, д. 11</t>
  </si>
  <si>
    <t xml:space="preserve">магазин №1 ИП Сабурова Валентина Александровна</t>
  </si>
  <si>
    <t xml:space="preserve">район Юрлинский, село Юрла, ул. Пермяцкая, д. 12а</t>
  </si>
  <si>
    <t xml:space="preserve">магазин №2 ИП Сабурова Валентина Александровна</t>
  </si>
  <si>
    <t xml:space="preserve">район Юрлинский, село Юрла, ул. Гагарина, д. 7</t>
  </si>
  <si>
    <t xml:space="preserve">котельная нежилого здания ИП Бурштейн Светлана Петровна</t>
  </si>
  <si>
    <t xml:space="preserve">район Юрлинский, село Юрла, ул. Октябрьская, д. 68б</t>
  </si>
  <si>
    <t xml:space="preserve">котельная аптеки ИП Кадочникова Елена Михайловна</t>
  </si>
  <si>
    <t xml:space="preserve">г. Кудымкар, ул. Ленина, д. 12</t>
  </si>
  <si>
    <t xml:space="preserve">магазин ИП Минин Леонид Петрович</t>
  </si>
  <si>
    <t xml:space="preserve">г. Кудымкар, ул. Герцена, д. 135</t>
  </si>
  <si>
    <t xml:space="preserve">котельная магазина на ул. Герцена ИП Минин Леонид Петрович</t>
  </si>
  <si>
    <t xml:space="preserve">г. Кудымкар, ул. Чкалова, д. 26</t>
  </si>
  <si>
    <t xml:space="preserve">склад-магазин ИП Годжаев Ифтихар Ибад оглы</t>
  </si>
  <si>
    <t xml:space="preserve">г. Кудымкар, ул. Калинина, д. 67</t>
  </si>
  <si>
    <t xml:space="preserve">котельная магазина ИП Годжаев Ифтихар Ибад оглы</t>
  </si>
  <si>
    <t xml:space="preserve">г. Кудымкар, ул. Свердлова, д. 128</t>
  </si>
  <si>
    <t xml:space="preserve">котельная оптово-розничной базы ИП Годжаев Ифтихар Ибад оглы</t>
  </si>
  <si>
    <t xml:space="preserve">г. Кудымкар, ул. Данилова, 13а</t>
  </si>
  <si>
    <t xml:space="preserve">торговый центр ИП Башкатова Лидия Витальевна</t>
  </si>
  <si>
    <t xml:space="preserve">г. Кудымкар, ул. М. Горького, д. 40</t>
  </si>
  <si>
    <t xml:space="preserve">котельная гаража Хромцов Николай Николаевич</t>
  </si>
  <si>
    <t xml:space="preserve">г. Кудымкар, ул. Ленина, 6</t>
  </si>
  <si>
    <t xml:space="preserve">магазин "Автозапчасти" ИП Петров Александр Алексеевич</t>
  </si>
  <si>
    <t xml:space="preserve">г. Кудымкар, ул. Строительная, 4а</t>
  </si>
  <si>
    <t xml:space="preserve">котельная ИП Мехоношин Алексей Леонидович</t>
  </si>
  <si>
    <t xml:space="preserve">г. Кудымкар, ул. Володарского, 30</t>
  </si>
  <si>
    <t xml:space="preserve">магазин ИП Боталов Андрей Анатольевич</t>
  </si>
  <si>
    <t xml:space="preserve">г. Кудымкар, ул. Гайдара, 1</t>
  </si>
  <si>
    <t xml:space="preserve">магазин ИП Томилина Татьяна Геннадьевна</t>
  </si>
  <si>
    <t xml:space="preserve">г. Кудымкар, ул. Строителей, д. 39а</t>
  </si>
  <si>
    <t xml:space="preserve">котельная магазина ИП Аникеев Геннадий Иванович</t>
  </si>
  <si>
    <t xml:space="preserve">г. Кудымкар, ул. 50 лет Октября, д. 52 "А"</t>
  </si>
  <si>
    <t xml:space="preserve">пекарня ИП Петров Алексей Алексеевич</t>
  </si>
  <si>
    <t xml:space="preserve">г. Кудымкар, ул. 50 лет Октября, д. 52</t>
  </si>
  <si>
    <t xml:space="preserve">котельная кафе ИП Петров Алексей Алексеевич</t>
  </si>
  <si>
    <t xml:space="preserve">г. Кудымкар, ул. Свердлова, 118/3</t>
  </si>
  <si>
    <t xml:space="preserve">котельная ИП Женина Ирина Яковлевна</t>
  </si>
  <si>
    <t xml:space="preserve">г. Кудымкар, ул. Конституции, 36 А</t>
  </si>
  <si>
    <t xml:space="preserve">котельная склада ИП Женина Ирина Яковлевна</t>
  </si>
  <si>
    <t xml:space="preserve">г. Кудымкар, ул. Садовая, д. 76/1</t>
  </si>
  <si>
    <t xml:space="preserve">производственная база ИП Зегря Аурел Георгиевич</t>
  </si>
  <si>
    <t xml:space="preserve">г. Кудымкар, ул. Конституции, 36 б</t>
  </si>
  <si>
    <t xml:space="preserve">мясоперерабатывающий цех ИП Петрова Людмила Ефимовна</t>
  </si>
  <si>
    <t xml:space="preserve">г. Кудымкар, ул. Строителей, д. 6а</t>
  </si>
  <si>
    <t xml:space="preserve">нежилое здание ИП Климов Александр Аркадьевич</t>
  </si>
  <si>
    <t xml:space="preserve">г. Кудымкар, ул. Строителей, д. 15</t>
  </si>
  <si>
    <t xml:space="preserve">здание торгового центра "СТО" ИП Мастеров Александр Юрьевич</t>
  </si>
  <si>
    <t xml:space="preserve">г. Кудымкар, ул. Свердлова, 118/3, корп. 2</t>
  </si>
  <si>
    <t xml:space="preserve">котельная склада ИП Попов Дмитрий Сергеевич</t>
  </si>
  <si>
    <t xml:space="preserve">г. Кудымкар, ул. Герцена, стр. 6</t>
  </si>
  <si>
    <t xml:space="preserve">производственное здание Радостева Вера Вячеславовна</t>
  </si>
  <si>
    <t xml:space="preserve">район Юсьвинский, село Юсьва, ул. Красноармейская, 7а</t>
  </si>
  <si>
    <t xml:space="preserve">котельная Отделение полиции с. Юсьва Межмуниципальный отдел МВД России "Кудымкарский"</t>
  </si>
  <si>
    <t xml:space="preserve">г. Кудымкар, ул. Свердлова, 118/1</t>
  </si>
  <si>
    <t xml:space="preserve">ООО "Кооператор"</t>
  </si>
  <si>
    <t xml:space="preserve">г. Кудымкар, ул.Калинина, д. 61</t>
  </si>
  <si>
    <t xml:space="preserve">котельная Боталов Иван Дмитриевич</t>
  </si>
  <si>
    <t xml:space="preserve">г. Кудымкар, ул. Строителей, 13/3</t>
  </si>
  <si>
    <t xml:space="preserve">автомойка ИП Дерябина Надежда Леонидовна</t>
  </si>
  <si>
    <t xml:space="preserve">г. Кудымкар, ул. Герцена, д. 69</t>
  </si>
  <si>
    <t xml:space="preserve">"Торговый центр" ИП Зубов Денис Анатольевич</t>
  </si>
  <si>
    <t xml:space="preserve">г. Кудымкар, ул. Свердлова, д. 91/4</t>
  </si>
  <si>
    <t xml:space="preserve">котельная административного здания Кривощекова Раиса Октябриновна</t>
  </si>
  <si>
    <t xml:space="preserve">г. Кудымкар, ул. Садовая, д. 72</t>
  </si>
  <si>
    <t xml:space="preserve">котельная ИП Мамедов Имран Амирхан оглы</t>
  </si>
  <si>
    <t xml:space="preserve">г. Кудымкар, ул. Автозаправочная, д. 5а</t>
  </si>
  <si>
    <t xml:space="preserve">котельная здания кафе Шайхуллина Марина Борисовна</t>
  </si>
  <si>
    <t xml:space="preserve">г. Кудымкар, ул. М.Горького, д. 38</t>
  </si>
  <si>
    <t xml:space="preserve">нежилое помещение ИП Федосеева Марианна Эрнестовна</t>
  </si>
  <si>
    <t xml:space="preserve">г. Кудымкар, ул. Свердлова, 105</t>
  </si>
  <si>
    <t xml:space="preserve">котельная оптовой базы "Росинка" ИП Бражкин Сергей Александрович</t>
  </si>
  <si>
    <t xml:space="preserve">г. Кудымкар, ул. Автозаправочная, д. 5/2</t>
  </si>
  <si>
    <t xml:space="preserve">магазин Баяндин Александр Николаевич</t>
  </si>
  <si>
    <t xml:space="preserve">район Пермский, с. Култаево, ул. Снежная, 7</t>
  </si>
  <si>
    <t xml:space="preserve">котельная ИП Барклянский Константин Михайлович</t>
  </si>
  <si>
    <t xml:space="preserve">район Пермский, село Култаево, ул.Романа Кашина, д. 101а</t>
  </si>
  <si>
    <t xml:space="preserve">котельная гаража Раю Ирина Ивановна</t>
  </si>
  <si>
    <t xml:space="preserve">р-н. Пермский, п. Протасы, кв-л 12-й, уч. 1</t>
  </si>
  <si>
    <t xml:space="preserve">котельная административного здания Параносенков Вячеслав Сергеевич</t>
  </si>
  <si>
    <t xml:space="preserve">район Пермский, д. Косотуриха, кад. № зем. участка 59:32:4070004:45, примерно в 0,05 км. по направлению на юг от д. Косотуриха</t>
  </si>
  <si>
    <t xml:space="preserve">котельная мотеля с магазином Судоргин Виктор Евгеньевич</t>
  </si>
  <si>
    <t xml:space="preserve">район Пермский, село Култаево, ул. Первоцветная, д. 109</t>
  </si>
  <si>
    <t xml:space="preserve">нежилое здание (магазин) Ашхацава Тимур Заурович</t>
  </si>
  <si>
    <t xml:space="preserve">р-н. Пермский, село Култаево, ул. Нижнемуллинская, д. 8</t>
  </si>
  <si>
    <t xml:space="preserve">котельная универсального магазина ИП Мифтахов Алексей Рамилевич</t>
  </si>
  <si>
    <t xml:space="preserve">район Пермский, с. Култаево, ул. Сибирская, 12</t>
  </si>
  <si>
    <t xml:space="preserve">котельная №1 ИП Дьяков Николай Иванович</t>
  </si>
  <si>
    <t xml:space="preserve">котельная №2 ИП Дьяков Николай Иванович</t>
  </si>
  <si>
    <t xml:space="preserve">котельная №3 ИП Дьяков Николай Иванович</t>
  </si>
  <si>
    <t xml:space="preserve">район Пермский, село Култаево, ул. Романа Кашина, д. 81а</t>
  </si>
  <si>
    <t xml:space="preserve">здание стоматологии ИП Братилова Елена Геннадьевна</t>
  </si>
  <si>
    <t xml:space="preserve">район Пермский, д. Косотуриха, кад. № 59:32:4070004:1700</t>
  </si>
  <si>
    <t xml:space="preserve">помещение 1 Старцев Александр Игоревич</t>
  </si>
  <si>
    <t xml:space="preserve">помещение 2 Старцев Александр Игоревич</t>
  </si>
  <si>
    <t xml:space="preserve">район Пермский, село Култаево, ул. Р.Кашина, д. 105Б</t>
  </si>
  <si>
    <t xml:space="preserve">котельная гаражного бокса ИП Кожокарь Валерий Васильевич</t>
  </si>
  <si>
    <t xml:space="preserve">район Пермский, село Култаево, бульвар Садовый, д.1</t>
  </si>
  <si>
    <t xml:space="preserve">котельная МАДОУ "Култаевский Детский сад "Егоза"</t>
  </si>
  <si>
    <t xml:space="preserve">район Пермский, село Култаево, ул. Романа Кашина, д. 101а</t>
  </si>
  <si>
    <t xml:space="preserve">котельная Васькин Виталий Николаевич</t>
  </si>
  <si>
    <t xml:space="preserve">район Пермский, село Башкултаево, ул. Мавлютова, д. 6</t>
  </si>
  <si>
    <t xml:space="preserve">котельная дома культуры МАУК "КДЦ "АРТ-СОЮЗ"</t>
  </si>
  <si>
    <t xml:space="preserve">район Пермский, село Култаево, ул. Романа Кашина, д.81</t>
  </si>
  <si>
    <t xml:space="preserve">котельная Пермского лесничества ГКУ "Управление лесничествами Пермского края"</t>
  </si>
  <si>
    <t xml:space="preserve">район Пермский, с. Н.Муллы, ул. Октябрьская, 8</t>
  </si>
  <si>
    <t xml:space="preserve">котельная СВА с. Нижние Муллы ГБУЗ ПК "ПЦРБ"</t>
  </si>
  <si>
    <t xml:space="preserve">район Пермский, поселок Протасы, квартал 02, дом 18</t>
  </si>
  <si>
    <t xml:space="preserve">Комитет имущественных отношений администрации Пермского муниципального округа</t>
  </si>
  <si>
    <t xml:space="preserve">район Пермский, село Култаево, ул. Сибирская, 4б</t>
  </si>
  <si>
    <t xml:space="preserve">магазин Азанова Мария Александровна</t>
  </si>
  <si>
    <t xml:space="preserve">район Пермский, с. Култаево, ул. Романа Кашина, 104а</t>
  </si>
  <si>
    <t xml:space="preserve">котельная Култаевского РЭС ОАО "МРСК Урала"</t>
  </si>
  <si>
    <t xml:space="preserve">г. Кунгур, ул. Газеты Искра, 15 а</t>
  </si>
  <si>
    <t xml:space="preserve">магазин "Магнит" г. Кунгур Филиал АО "Тандер" в г.Пермь</t>
  </si>
  <si>
    <t xml:space="preserve">котельная ИП Шатская Надежда Михайловна</t>
  </si>
  <si>
    <t xml:space="preserve">район Кунгурский, д. Мериново, ул. Ленская, 2а</t>
  </si>
  <si>
    <t xml:space="preserve">"Лада центр Кунгур" ООО "Эксперт Авто"</t>
  </si>
  <si>
    <t xml:space="preserve">г. Кунгур, ул. Академии наук, 1</t>
  </si>
  <si>
    <t xml:space="preserve">котельная "ГИ УрО РАН"</t>
  </si>
  <si>
    <t xml:space="preserve">г. Кунгур, ул. Красная, д. 12</t>
  </si>
  <si>
    <t xml:space="preserve">котельная здания ПКО ВОИ Пермская краевая организация ВОИ</t>
  </si>
  <si>
    <t xml:space="preserve">г. Кунгур, ул. Красногвардейцев, 46</t>
  </si>
  <si>
    <t xml:space="preserve">котельная производственного здания ИП Салищев Филипп Андреевич</t>
  </si>
  <si>
    <t xml:space="preserve">г. Кунгур, п. Нагорный, промзона</t>
  </si>
  <si>
    <t xml:space="preserve">котельная пгт. Нагорный ИП Халыгов Ильхам Аллахверди оглы</t>
  </si>
  <si>
    <t xml:space="preserve">г. Кунгур, ул. Ленина, д. 25</t>
  </si>
  <si>
    <t xml:space="preserve">котельная ООО "Одежда" Нечаева Алла Игоревна</t>
  </si>
  <si>
    <t xml:space="preserve">г. Кунгур, ул. Гоголя, 9</t>
  </si>
  <si>
    <t xml:space="preserve">ООО "ЦТО "Пермторгтехника""</t>
  </si>
  <si>
    <t xml:space="preserve">район Кунгурский, село Плеханово, ул. Полетаевская, 3</t>
  </si>
  <si>
    <t xml:space="preserve">котельная ООО "ЛигаСтрой"</t>
  </si>
  <si>
    <t xml:space="preserve">г. Кунгур, ул. Парниковая, 11</t>
  </si>
  <si>
    <t xml:space="preserve">производственная база ООО "В новый век"</t>
  </si>
  <si>
    <t xml:space="preserve">котельная №3 ООО "В новый век"</t>
  </si>
  <si>
    <t xml:space="preserve">г. Кунгур, ул. Магистральная, д. 17, лит. А</t>
  </si>
  <si>
    <t xml:space="preserve">котельная лаборатории Кунгур ГБУВК "Пермский ВДЦ"</t>
  </si>
  <si>
    <t xml:space="preserve">ООО "Пермагропромхимия"</t>
  </si>
  <si>
    <t xml:space="preserve">ООО "Полюс-Инвест"</t>
  </si>
  <si>
    <t xml:space="preserve">район Кунгурский, д. Поповка, ул. Губернская д. 1а</t>
  </si>
  <si>
    <t xml:space="preserve">котельная гипсоблочного гаража ООО "СтройНефтеГаз"</t>
  </si>
  <si>
    <t xml:space="preserve">район Кунгурский, д. Поповка, ул. Губернская, 1 а</t>
  </si>
  <si>
    <t xml:space="preserve">котельная АБК ООО "СтройНефтеГаз"</t>
  </si>
  <si>
    <t xml:space="preserve">г. Кунгур, ул. Сибирский тракт, 4 км.</t>
  </si>
  <si>
    <t xml:space="preserve">котельная производственного цеха (базы) ООО "ПОЛИХИМГРУПП"</t>
  </si>
  <si>
    <t xml:space="preserve">г. Кунгур, ул. Плехановский тракт, д. 35</t>
  </si>
  <si>
    <t xml:space="preserve">котельная магазина ИП Поздников Сергей Иванович</t>
  </si>
  <si>
    <t xml:space="preserve">г. Кунгур, ул. Коммуны, 78</t>
  </si>
  <si>
    <t xml:space="preserve">котельная цеха ритуальных услуг ИП Елтышева Ольга Юрьевна</t>
  </si>
  <si>
    <t xml:space="preserve">г. Кунгур, ул. Ситникова, 62</t>
  </si>
  <si>
    <t xml:space="preserve">котельная административного здания МБУ "ЦЭЗ"</t>
  </si>
  <si>
    <t xml:space="preserve">район Кунгурский, село Серга, ул. Октябрьская, д. 1</t>
  </si>
  <si>
    <t xml:space="preserve">котельная с. Серга МБУ "ЦЭЗ"</t>
  </si>
  <si>
    <t xml:space="preserve">район Кунгурский, село Насадка, ул. Революции, 15</t>
  </si>
  <si>
    <t xml:space="preserve">котельная с. Насадка МБУ "ЦЭЗ"</t>
  </si>
  <si>
    <t xml:space="preserve">г. Кунгур, ул. Пролетарская, д. 106б</t>
  </si>
  <si>
    <t xml:space="preserve">торговый дом "Рубин" ИП Гладышева Ирина Георгиевна</t>
  </si>
  <si>
    <t xml:space="preserve">г. Кунгур, ул. Пролетарская, 112 а</t>
  </si>
  <si>
    <t xml:space="preserve">ИП Меньшиков Александр Валентинович</t>
  </si>
  <si>
    <t xml:space="preserve">г. Кунгур, ул. Пролетарская, д. 110</t>
  </si>
  <si>
    <t xml:space="preserve">магазин оптовой торговли ИП Шестаков Михаил Григорьевич</t>
  </si>
  <si>
    <t xml:space="preserve">г. Кунгур, ул. Просвещения, 1 а</t>
  </si>
  <si>
    <t xml:space="preserve">котельная Кузнецов Евгений Германович</t>
  </si>
  <si>
    <t xml:space="preserve">г. Кунгур, ул. Гагарина, д. 35</t>
  </si>
  <si>
    <t xml:space="preserve">котельная Котегов Андрей Анатольевич</t>
  </si>
  <si>
    <t xml:space="preserve">г. Кунгур, ул. Бачурина, д. 68</t>
  </si>
  <si>
    <t xml:space="preserve">баня № 3 МУП "ЖКХ "Шадейское"</t>
  </si>
  <si>
    <t xml:space="preserve">г. Кунгур, ул. Пролетарская, 112а</t>
  </si>
  <si>
    <t xml:space="preserve">магазин ИП Подосенов Андрей Григорьевич</t>
  </si>
  <si>
    <t xml:space="preserve">г. Кунгур, ул. Голованова, 59</t>
  </si>
  <si>
    <t xml:space="preserve">котельная магазина ул. Голованова, 59 ИП Подосенов Андрей Григорьевич</t>
  </si>
  <si>
    <t xml:space="preserve">район Кунгурский, село Филипповка, д. 26б</t>
  </si>
  <si>
    <t xml:space="preserve">котельная магазина ИП Подосенов Андрей Григорьевич</t>
  </si>
  <si>
    <t xml:space="preserve">г. Кунгур, ул. Голованова, д. 43</t>
  </si>
  <si>
    <t xml:space="preserve">торгово-офисное здание ИП Подосенов Андрей Григорьевич</t>
  </si>
  <si>
    <t xml:space="preserve">г. Кунгур, ул. Ленина, д.25</t>
  </si>
  <si>
    <t xml:space="preserve">магазин "Вернисаж" ИП Макаров Виталий Викторович</t>
  </si>
  <si>
    <t xml:space="preserve">г. Кунгур, ул. Октябрьская, 28</t>
  </si>
  <si>
    <t xml:space="preserve">ИП Вершинин Владимир Витальевич</t>
  </si>
  <si>
    <t xml:space="preserve">район Кунгурский, д. Беркутово, 109а</t>
  </si>
  <si>
    <t xml:space="preserve">котельная Филипповский ДК  МАУК "Центр культуры и досуга"</t>
  </si>
  <si>
    <t xml:space="preserve">район Кунгурский, село Зарубино, ул. Школьная, д. 9б</t>
  </si>
  <si>
    <t xml:space="preserve">котельная с. Зарубино ООО "Т3"</t>
  </si>
  <si>
    <t xml:space="preserve">район Кунгурский, село Серга, ул. Матросова, д. 36а</t>
  </si>
  <si>
    <t xml:space="preserve">котельная с. Серга ООО "Т3"</t>
  </si>
  <si>
    <t xml:space="preserve">г. Кунгур, ул. Пономарева</t>
  </si>
  <si>
    <t xml:space="preserve">котельная на ул. Пономарева ООО "Т3"</t>
  </si>
  <si>
    <t xml:space="preserve">г. Кунгур, ул. Полетаевская, д. 18а</t>
  </si>
  <si>
    <t xml:space="preserve">котельная ИП Степанов Геннадий Владимирович</t>
  </si>
  <si>
    <t xml:space="preserve">г. Кунгур, ул. К.Маркса, 37</t>
  </si>
  <si>
    <t xml:space="preserve">котельная ИП Честикова Нелли Владимировна</t>
  </si>
  <si>
    <t xml:space="preserve">г. Кунгур, ул. Красная, д.21,</t>
  </si>
  <si>
    <t xml:space="preserve">котельная на Красной ИП Честикова Нелли Владимировна</t>
  </si>
  <si>
    <t xml:space="preserve">г. Кунгур, ул. Карла Маркса, 37</t>
  </si>
  <si>
    <t xml:space="preserve">котельная № 2 ИП Честикова Нелли Владимировна</t>
  </si>
  <si>
    <t xml:space="preserve">г. Кунгур, ул. Ситникова, 2</t>
  </si>
  <si>
    <t xml:space="preserve">ИП Савицкий Игорь Станиславович</t>
  </si>
  <si>
    <t xml:space="preserve">г. Кунгур, ул. Карла Маркса, 14 А</t>
  </si>
  <si>
    <t xml:space="preserve">магазин ИП Меньшиков Александр Борисович</t>
  </si>
  <si>
    <t xml:space="preserve">район Кунгурский, д. Мериново, ул. Ленская, 8</t>
  </si>
  <si>
    <t xml:space="preserve">столовая ИП Калашников Александр Владимирович</t>
  </si>
  <si>
    <t xml:space="preserve">г. Кунгур, ул. Карла Маркса, д. 30 а</t>
  </si>
  <si>
    <t xml:space="preserve">котельная Титов Алексей Владимирович</t>
  </si>
  <si>
    <t xml:space="preserve">г. Кунгур, ул. Сибирский тракт, зд. 44</t>
  </si>
  <si>
    <t xml:space="preserve">цех по сборке мебели ИП Сиволапенко Вадим Александрович</t>
  </si>
  <si>
    <t xml:space="preserve">г. Кунгур, п. Кирпичного завода, № 2</t>
  </si>
  <si>
    <t xml:space="preserve">производственная база ИП Рогожникова Ирина Юрьевна</t>
  </si>
  <si>
    <t xml:space="preserve">район Кунгурский, село Плеханово, ул. Центральная, д. 17</t>
  </si>
  <si>
    <t xml:space="preserve">магазин Поляков Андрей Николаевич</t>
  </si>
  <si>
    <t xml:space="preserve">город Кунгур, ул. Гребнева, д. 6</t>
  </si>
  <si>
    <t xml:space="preserve">котельная Мухин Андрей Тарасович</t>
  </si>
  <si>
    <t xml:space="preserve">район Кунгурский, село Плеханово, ул. Мира, зем. участок кад. № 59:24:1990101:0605</t>
  </si>
  <si>
    <t xml:space="preserve">котельная Новиков Сергей Александрович</t>
  </si>
  <si>
    <t xml:space="preserve">г. Кунгур, ул. Батальонная, д. 9</t>
  </si>
  <si>
    <t xml:space="preserve">котельная Мамедов Нураддин Зияд оглы</t>
  </si>
  <si>
    <t xml:space="preserve">район Кунгурский, село Моховое, ул. Ленина д. 2а</t>
  </si>
  <si>
    <t xml:space="preserve">котельная ИП Южанинов Андрей Анатольевич</t>
  </si>
  <si>
    <t xml:space="preserve">г. Кунгур, ул. Боровая, 26</t>
  </si>
  <si>
    <t xml:space="preserve">котельная ИП Семенова Татьяна Михайловна</t>
  </si>
  <si>
    <t xml:space="preserve">г. Кунгур, ул. Пролетарская, д. 59</t>
  </si>
  <si>
    <t xml:space="preserve">здание магазина Брылин Андрей Владимирович</t>
  </si>
  <si>
    <t xml:space="preserve">г. Кунгур, ул. Воровского, д. 1а</t>
  </si>
  <si>
    <t xml:space="preserve">котельная Горбунов Александр Владимирович</t>
  </si>
  <si>
    <t xml:space="preserve">г. Кунгур, ул. Дальняя, 24 а</t>
  </si>
  <si>
    <t xml:space="preserve">ИП Стасюк Алексей Анатольевич</t>
  </si>
  <si>
    <t xml:space="preserve">район Кунгурский, село Моховое, ул. Ленина, д. 6а</t>
  </si>
  <si>
    <t xml:space="preserve">котельная ИП Вахрушев Александр Николаевич</t>
  </si>
  <si>
    <t xml:space="preserve">г. Кунгур, ул. Ленина, д. 61</t>
  </si>
  <si>
    <t xml:space="preserve">котельная магазина на ул. Ленина ИП Бартова Ольга Юрьевна</t>
  </si>
  <si>
    <t xml:space="preserve">г. Кунгур, ул. Гоголя, д. 6</t>
  </si>
  <si>
    <t xml:space="preserve">котельная магазина на ул. Гоголя ИП Бартова Ольга Юрьевна</t>
  </si>
  <si>
    <t xml:space="preserve">г. Кунгур, ул. Коммуны, д. 70</t>
  </si>
  <si>
    <t xml:space="preserve">котельная Копылов Андрей Алексеевич</t>
  </si>
  <si>
    <t xml:space="preserve">г. Кунгур, ул. Октябрьская, 52</t>
  </si>
  <si>
    <t xml:space="preserve">котельная №3 Межмуниципальный отдел МВД России "Кунгурский"</t>
  </si>
  <si>
    <t xml:space="preserve">г. Кунгур, ул. Боровая, д 8</t>
  </si>
  <si>
    <t xml:space="preserve">котельная изолятора временного содержания Межмуниципальный отдел МВД России "Кунгурский"</t>
  </si>
  <si>
    <t xml:space="preserve">г. Кунгур, ул. Блюхера, д, 31</t>
  </si>
  <si>
    <t xml:space="preserve">котельная МАДОУ "ЦРР - детский сад № 13"</t>
  </si>
  <si>
    <t xml:space="preserve">г. Кунгур, ул. Степана Разина, 39</t>
  </si>
  <si>
    <t xml:space="preserve">котельная МБУК "Кунгурский музей-заповедник"</t>
  </si>
  <si>
    <t xml:space="preserve">город Кунгур, поселок Нагорный, промбаза</t>
  </si>
  <si>
    <t xml:space="preserve">котельная ООО "Стройинвест"</t>
  </si>
  <si>
    <t xml:space="preserve">г. Кунгур, ул. Уральская, 95</t>
  </si>
  <si>
    <t xml:space="preserve">ООО "СК "Кант""</t>
  </si>
  <si>
    <t xml:space="preserve">г. Кунгур, Плехановский тракт, 4 км.</t>
  </si>
  <si>
    <t xml:space="preserve">котельная ООО "КОНТАКТ-1"</t>
  </si>
  <si>
    <t xml:space="preserve">котельная ООО "Снабресурс"</t>
  </si>
  <si>
    <t xml:space="preserve">котельная №2 ООО "Снабресурс"</t>
  </si>
  <si>
    <t xml:space="preserve">г. Кунгур, ул. Ленина, 95</t>
  </si>
  <si>
    <t xml:space="preserve">газовая котельная с тремя котлами  RS-A100 (мощностью по 0,095 КВт) МУП "Кунгурское ПАТП"</t>
  </si>
  <si>
    <t xml:space="preserve">район Кунгурский, д. Поповка,</t>
  </si>
  <si>
    <t xml:space="preserve">котельная ЛБ "Снежинка" МАУ "МК "Лига"</t>
  </si>
  <si>
    <t xml:space="preserve">г. Кунгур, ул. Труда, 2 а</t>
  </si>
  <si>
    <t xml:space="preserve">котельная ООО "Кунгурская керамика"</t>
  </si>
  <si>
    <t xml:space="preserve">г. Кунгур, Сибирский тракт, 4 км.</t>
  </si>
  <si>
    <t xml:space="preserve">котельная № 1 ООО "Азимут"</t>
  </si>
  <si>
    <t xml:space="preserve">котельная № 2 ООО "Азимут"</t>
  </si>
  <si>
    <t xml:space="preserve">г. Кунгур, ул. Заводская, 2б</t>
  </si>
  <si>
    <t xml:space="preserve">административно-торговый комплекс ООО "Регион-С"</t>
  </si>
  <si>
    <t xml:space="preserve">пивооптторг ИП Гордеев Станислав Сергеевич</t>
  </si>
  <si>
    <t xml:space="preserve">г. Кунгур, ул. Бочкарева , д. 46</t>
  </si>
  <si>
    <t xml:space="preserve">котельная Манкиева Диана Асхабовна</t>
  </si>
  <si>
    <t xml:space="preserve">г. Кунгур, ул. Ленина, 16</t>
  </si>
  <si>
    <t xml:space="preserve">котельная ИП Медянникова Елена Андреевна</t>
  </si>
  <si>
    <t xml:space="preserve">г. Кунгур, ул. Ситникова, д. 48</t>
  </si>
  <si>
    <t xml:space="preserve">здание гаража ИП Медянникова Елена Андреевна</t>
  </si>
  <si>
    <t xml:space="preserve">здание цеха ИП Медянникова Елена Андреевна</t>
  </si>
  <si>
    <t xml:space="preserve">г. Кунгур, ул. Ленина, д, 31</t>
  </si>
  <si>
    <t xml:space="preserve">котельная нежилого здания ООО "ПромСнаб"</t>
  </si>
  <si>
    <t xml:space="preserve">г. Кунгур, пр-д Боровой, з/у 10</t>
  </si>
  <si>
    <t xml:space="preserve">котельная производственного цеха ООО "КАМАПАК"</t>
  </si>
  <si>
    <t xml:space="preserve">котельная административного здания ООО "КАМАПАК"</t>
  </si>
  <si>
    <t xml:space="preserve">район Кунгурский, село Моховое, ул. Ленина, д. 2/6б</t>
  </si>
  <si>
    <t xml:space="preserve">нежилое помещение ИП Култышев Виталий Леонидович</t>
  </si>
  <si>
    <t xml:space="preserve">г. Кунгур, ул. Уральская, д. 33в</t>
  </si>
  <si>
    <t xml:space="preserve">котельная здания стоматологического кабинета Аганин Иван Иванович</t>
  </si>
  <si>
    <t xml:space="preserve">ООО "Кабельный завод Кабэкс"</t>
  </si>
  <si>
    <t xml:space="preserve">район Кунгурский, п. Филипповка,</t>
  </si>
  <si>
    <t xml:space="preserve">АО "Филипповский карьер"</t>
  </si>
  <si>
    <t xml:space="preserve">г. Кунгур, ул. Гребнева, д. 95</t>
  </si>
  <si>
    <t xml:space="preserve">магазин №2 ИП Селина Марина Анатольевна</t>
  </si>
  <si>
    <t xml:space="preserve">г. Кунгур, Березовский тракт, 3-й км.</t>
  </si>
  <si>
    <t xml:space="preserve">котельная уч. автотранспорта Лысьвенский РУС Пермского филиала ПАО "Ростелеком"</t>
  </si>
  <si>
    <t xml:space="preserve">г. Кунгур, ул.Гребнева, 228</t>
  </si>
  <si>
    <t xml:space="preserve">котельная № 1 Кунгурского почтамта АО "Почта России"</t>
  </si>
  <si>
    <t xml:space="preserve">г. Кунгур, ул.Степана Разина, 12а</t>
  </si>
  <si>
    <t xml:space="preserve">котельная № 3 Кунгурского почтамта АО "Почта России"</t>
  </si>
  <si>
    <t xml:space="preserve">район Ильинский, г. Чермоз, ул. Энгельса, 47а</t>
  </si>
  <si>
    <t xml:space="preserve">котельная ул. Энгельса ООО "РЕГИОН ПАРТНЕР"</t>
  </si>
  <si>
    <t xml:space="preserve">район Ильинский, город Чермоз, ул. Свободы, д. 8</t>
  </si>
  <si>
    <t xml:space="preserve">котельная школьная МБУ ДО "Ильинская ДШИ"</t>
  </si>
  <si>
    <t xml:space="preserve">район Ильинский, город Чермоз, ул. Ломоносова, д. 57</t>
  </si>
  <si>
    <t xml:space="preserve">котельная магазина г. Чермоз ИП Мальцев Павел Михайлович</t>
  </si>
  <si>
    <t xml:space="preserve">район Ильинский, г. Чермоз, ул. Ленина, д. 1а</t>
  </si>
  <si>
    <t xml:space="preserve">котельная нежилого здания Федосеев Александр Александрович</t>
  </si>
  <si>
    <t xml:space="preserve">район Ильинский, город Чермоз, ул. Шевченко, д. 28</t>
  </si>
  <si>
    <t xml:space="preserve">торговый комплекс "Речник" ИП Суханова Валентина Брониславовна</t>
  </si>
  <si>
    <t xml:space="preserve">район Ильинский, город Чермоз, ул. Лазаревых, д. 68</t>
  </si>
  <si>
    <t xml:space="preserve">ПЧ-114 ГКУ ПК "УГПС Пермского края"</t>
  </si>
  <si>
    <t xml:space="preserve">район Юсьвинский, село Купрос, ул. Советская, д. 41</t>
  </si>
  <si>
    <t xml:space="preserve">магазин "Продукты 2" Купросское сельпо</t>
  </si>
  <si>
    <t xml:space="preserve">район Юсьвинский, село Купрос, ул. Советская, 11</t>
  </si>
  <si>
    <t xml:space="preserve">пекарня и котельная Купросское сельпо</t>
  </si>
  <si>
    <t xml:space="preserve">район Юсьвинский, село Купрос, ул. Советская,15</t>
  </si>
  <si>
    <t xml:space="preserve">котельная МБОУ "Купросская ООШ"</t>
  </si>
  <si>
    <t xml:space="preserve">район Юсьвинский, село Купрос, ул. Школьная, 6</t>
  </si>
  <si>
    <t xml:space="preserve">котельная детского сада МБОУ "Купросская ООШ"</t>
  </si>
  <si>
    <t xml:space="preserve">котельная ИП Колпаков Виктор Владимирович</t>
  </si>
  <si>
    <t xml:space="preserve">район Октябрьский, пгт. Сарс, ул. Советская, 46а</t>
  </si>
  <si>
    <t xml:space="preserve">магазин "Орион" ИП Упырев Виктор Иванович</t>
  </si>
  <si>
    <t xml:space="preserve">котельная ТЦ "Гармония" Белоусова Людмила Михайловна</t>
  </si>
  <si>
    <t xml:space="preserve">район Октябрьский, п. Октябрьский, ул. Ленина, 81</t>
  </si>
  <si>
    <t xml:space="preserve">ГБУЗ ПК "Октябрьская ЦРБ"</t>
  </si>
  <si>
    <t xml:space="preserve">район Октябрьский, рп. Октябрьский, ул. Трактовая, д. 25а</t>
  </si>
  <si>
    <t xml:space="preserve">Мечеть махалля п. Октябрьский Октябрьского Мхтасибата Пермского Муфтията Хамидуллин Адиль Саипович</t>
  </si>
  <si>
    <t xml:space="preserve">район Октябрьский, Богородск c, ул. Школьная, 4</t>
  </si>
  <si>
    <t xml:space="preserve">котельная СПК (колхоз) "Богородский"</t>
  </si>
  <si>
    <t xml:space="preserve">район Октябрьский, село Снежное, ул. Речная, 22В</t>
  </si>
  <si>
    <t xml:space="preserve">котельная с. Снежное ГБПОУ "Краевой политехнический колледж"</t>
  </si>
  <si>
    <t xml:space="preserve">немецкая база АО "Птицефабрика "Комсомольская"</t>
  </si>
  <si>
    <t xml:space="preserve">цех № 3 АО "Птицефабрика "Комсомольская"</t>
  </si>
  <si>
    <t xml:space="preserve">цех белковых добавок АО "Птицефабрика "Комсомольская"</t>
  </si>
  <si>
    <t xml:space="preserve">город Чусовой, п. Калино, ул. Матросова, д. 2Г</t>
  </si>
  <si>
    <t xml:space="preserve">котельная здания пожарной части Управление ГЗ</t>
  </si>
  <si>
    <t xml:space="preserve">г. Чусовой, рп. Калино, ул. Переездная, д. 9</t>
  </si>
  <si>
    <t xml:space="preserve">котельная магазина Лукин Денис Сергеевич</t>
  </si>
  <si>
    <t xml:space="preserve">город Чусовой, п. Калино, ул. Переездная, д. 7</t>
  </si>
  <si>
    <t xml:space="preserve">котельная здания магазина № 52 ИП Яскин Анатолий Владимирович</t>
  </si>
  <si>
    <t xml:space="preserve">город Лысьва, ул. Калинина, д. 19е</t>
  </si>
  <si>
    <t xml:space="preserve">магазин Семенов Аслан Дахирович</t>
  </si>
  <si>
    <t xml:space="preserve">г. Лысьва, ул. Орджоникидзе, 2</t>
  </si>
  <si>
    <t xml:space="preserve">котельная нежилого здания из крупноблочных ж/б блоков ИП Гончаров Константин Александрович</t>
  </si>
  <si>
    <t xml:space="preserve">котельная ИП Гончаров Константин Александрович</t>
  </si>
  <si>
    <t xml:space="preserve">г. Лысьва, ул. Орджоникидзе, д. 55а</t>
  </si>
  <si>
    <t xml:space="preserve">нежилое здание ООО "Конкурент"</t>
  </si>
  <si>
    <t xml:space="preserve">г. Лысьва, ул. Чусовская, 8 г</t>
  </si>
  <si>
    <t xml:space="preserve">котельная № 3 ООО "ПАРИТЕТ"</t>
  </si>
  <si>
    <t xml:space="preserve">г. Лысьва, ул. Орджоникидзе, д. 55</t>
  </si>
  <si>
    <t xml:space="preserve">котельная ООО "ПАРИТЕТ"</t>
  </si>
  <si>
    <t xml:space="preserve">г. Лысьва, ул. Репина, 25</t>
  </si>
  <si>
    <t xml:space="preserve">котельная ООО "МАРОКС"</t>
  </si>
  <si>
    <t xml:space="preserve">город Лысьва, ул. Федосеева, д. 110</t>
  </si>
  <si>
    <t xml:space="preserve">магазин ИП Грабовенко Давид Эдуардович</t>
  </si>
  <si>
    <t xml:space="preserve">г. Лысьва, ул. Декабристов, 22</t>
  </si>
  <si>
    <t xml:space="preserve">котельная ООО "Энергомонтаж"</t>
  </si>
  <si>
    <t xml:space="preserve">г. Лысьва, ул. Шестакова, 74</t>
  </si>
  <si>
    <t xml:space="preserve">котельная ООО "КЭМ-Холдинг"</t>
  </si>
  <si>
    <t xml:space="preserve">город Лысьва, ул. Быстрых, д. 29а</t>
  </si>
  <si>
    <t xml:space="preserve">котельная № 309 (МБОУ СОШ № 11) ООО "ТеплоСервис"</t>
  </si>
  <si>
    <t xml:space="preserve">г. Лысьва, ул. Строительная-Кизеловская</t>
  </si>
  <si>
    <t xml:space="preserve">котельная № 306 (ООШ № 17) ООО "ТеплоСервис"</t>
  </si>
  <si>
    <t xml:space="preserve">г. Лысьва, ул. Быстрых, 53</t>
  </si>
  <si>
    <t xml:space="preserve">котельная № 310 (ДС № 29) ООО "ТеплоСервис"</t>
  </si>
  <si>
    <t xml:space="preserve">город Лысьва, ул. Мысовая, д. 2</t>
  </si>
  <si>
    <t xml:space="preserve">котельная № 307 (ДС № 19) ООО "ТеплоСервис"</t>
  </si>
  <si>
    <t xml:space="preserve">г. Лысьва, ул. Кострова, 54</t>
  </si>
  <si>
    <t xml:space="preserve">котельная Лысьвенской ветлечебницы ГБУВК "Кунгурская СББЖ"</t>
  </si>
  <si>
    <t xml:space="preserve">город Лысьва, ул. Смышляева, д. 33а</t>
  </si>
  <si>
    <t xml:space="preserve">котельная Тарасов Юрий Александрович</t>
  </si>
  <si>
    <t xml:space="preserve">город Лысьва, ул. Орджоникидзе, д. 49</t>
  </si>
  <si>
    <t xml:space="preserve">котельная нежилого помещения ИП Брагин Сергей Васильевич</t>
  </si>
  <si>
    <t xml:space="preserve">г. Лысьва, ул. Чусовская, 8-р</t>
  </si>
  <si>
    <t xml:space="preserve">котельная ИП Захарченко Надежда Дмитриевна</t>
  </si>
  <si>
    <t xml:space="preserve">г. Лысьва, проспект Победы, 50</t>
  </si>
  <si>
    <t xml:space="preserve">котельная торгового центра ИП Тараканов Алексей Александрович</t>
  </si>
  <si>
    <t xml:space="preserve">город Лысьва, ул. Оборина, д. 8</t>
  </si>
  <si>
    <t xml:space="preserve">котельная ИП Северюхина Надежда Александровна</t>
  </si>
  <si>
    <t xml:space="preserve">г. Лысьва, пр. Победы, 92</t>
  </si>
  <si>
    <t xml:space="preserve">котельная Микрюкова Елена Борисовна</t>
  </si>
  <si>
    <t xml:space="preserve">г. Лысьва, ул. Орджоникидзе, 53</t>
  </si>
  <si>
    <t xml:space="preserve">котельная гаража ИП Штромбергер Александр Александрович</t>
  </si>
  <si>
    <t xml:space="preserve">город Лысьва, ул. Смышляева, д. 18</t>
  </si>
  <si>
    <t xml:space="preserve">котельная ИП Редреев Валерий Андреевич</t>
  </si>
  <si>
    <t xml:space="preserve">г. Лысьва, ул. Багратиона, 42</t>
  </si>
  <si>
    <t xml:space="preserve">котельная №1 Юдов Владимир Вячеславович</t>
  </si>
  <si>
    <t xml:space="preserve">г. Лысьва, ул. Багратиона, 48</t>
  </si>
  <si>
    <t xml:space="preserve">котельная №2 Юдов Владимир Вячеславович</t>
  </si>
  <si>
    <t xml:space="preserve">г. Лысьва, ул.Луначарского, 17</t>
  </si>
  <si>
    <t xml:space="preserve">котельная торгово-развлекательного центра ИП Сластникова Ирина Александровна</t>
  </si>
  <si>
    <t xml:space="preserve">г. Лысьва, ул. Чапаева, 19а</t>
  </si>
  <si>
    <t xml:space="preserve">торговый центр ИП Сластникова Ирина Александровна</t>
  </si>
  <si>
    <t xml:space="preserve">г. Лысьва, ул. Революции, д. 45 "А"</t>
  </si>
  <si>
    <t xml:space="preserve">котельная магазина ИП Бурылов Александр Владимирович</t>
  </si>
  <si>
    <t xml:space="preserve">город Лысьва, ул. Чусовская, д. 8 Е</t>
  </si>
  <si>
    <t xml:space="preserve">котельная № 2 ИП Алиев Дашгын Сабир Оглы</t>
  </si>
  <si>
    <t xml:space="preserve">г. Лысьва, ул. Чусовская, 8а/1</t>
  </si>
  <si>
    <t xml:space="preserve">котельная нежилого кирпичного здания (магазина) ИП Алиев Дашгын Сабир Оглы</t>
  </si>
  <si>
    <t xml:space="preserve">г. Лысьва, ул. Металлистов, 18 б</t>
  </si>
  <si>
    <t xml:space="preserve">магазин ИП Алябышева Алена Вадимовна</t>
  </si>
  <si>
    <t xml:space="preserve">г. Лысьва, ул. Шестакова 64</t>
  </si>
  <si>
    <t xml:space="preserve">магазин-пекарня ИП Алябышева Алена Вадимовна</t>
  </si>
  <si>
    <t xml:space="preserve">г. Лысьва, ул. Чусовская, 8 б</t>
  </si>
  <si>
    <t xml:space="preserve">котельная № 1 оптовой базы ИП Кочуров Андрей Георгиевич</t>
  </si>
  <si>
    <t xml:space="preserve">г. Лысьва, ул. Чусовская, 8б</t>
  </si>
  <si>
    <t xml:space="preserve">котельная № 2 оптовой базы ИП Кочуров Андрей Георгиевич</t>
  </si>
  <si>
    <t xml:space="preserve">г. Лысьва, ул. Чусовская, 8 е</t>
  </si>
  <si>
    <t xml:space="preserve">котельная №1 ИП Сластников Анатолий Иванович</t>
  </si>
  <si>
    <t xml:space="preserve">г. Лысьва, ул. Пионеров, 59</t>
  </si>
  <si>
    <t xml:space="preserve">котельная ТРК ИП Сластников Анатолий Иванович</t>
  </si>
  <si>
    <t xml:space="preserve">г. Лысьва, пр. Победы, 21</t>
  </si>
  <si>
    <t xml:space="preserve">котельная магазина ИП Сластников Анатолий Иванович</t>
  </si>
  <si>
    <t xml:space="preserve">г. Лысьва, пр-т Победы, 106</t>
  </si>
  <si>
    <t xml:space="preserve">котельная ИП Салова Ирина Анатольевна</t>
  </si>
  <si>
    <t xml:space="preserve">Пермский край , г. Лысьва, ул. Ленина, 1а</t>
  </si>
  <si>
    <t xml:space="preserve">вечный огонь КИО администрации Лысьвенского городского округа</t>
  </si>
  <si>
    <t xml:space="preserve">г. Лысьва, ул. Коммунаров, д. 116</t>
  </si>
  <si>
    <t xml:space="preserve">котельная нежилого крупноблочного здания (АБК) ООО ПП "САП"</t>
  </si>
  <si>
    <t xml:space="preserve">г. Лысьва, база отдыха НП СП "Березка"</t>
  </si>
  <si>
    <t xml:space="preserve">котельная "Полуостров" ООО "Ассоль"</t>
  </si>
  <si>
    <t xml:space="preserve">котельная ТКУ-300 ООО "Ассоль"</t>
  </si>
  <si>
    <t xml:space="preserve">г. Лысьва, ул. Смышляева, 49</t>
  </si>
  <si>
    <t xml:space="preserve">котельная АБК ИП Караваева Наталья Сергеевна</t>
  </si>
  <si>
    <t xml:space="preserve">г. Лысьва, ул. Смышляева, д. 49</t>
  </si>
  <si>
    <t xml:space="preserve">котельная павильона ИП Караваева Наталья Сергеевна</t>
  </si>
  <si>
    <t xml:space="preserve">г. Лысьва, ул. Коммунаров, 96</t>
  </si>
  <si>
    <t xml:space="preserve">ООО "НиК"</t>
  </si>
  <si>
    <t xml:space="preserve">г. Лысьва, ул. Чапаева, 75</t>
  </si>
  <si>
    <t xml:space="preserve">котельная административного здания ООО "ЭМС"</t>
  </si>
  <si>
    <t xml:space="preserve">город Лысьва, центральная площадка кад. № 59:09:0000000:6312</t>
  </si>
  <si>
    <t xml:space="preserve">котельная склада отдела оборудования ООО "ЭМС"</t>
  </si>
  <si>
    <t xml:space="preserve">г. Лысьва, ул. Чайковского, д. 1А, помещ. 2</t>
  </si>
  <si>
    <t xml:space="preserve">нежилое помещение ИП Горнов Алексей Владимирович</t>
  </si>
  <si>
    <t xml:space="preserve">г. Лысьва, ул. Орджоникидзе, д. 6а</t>
  </si>
  <si>
    <t xml:space="preserve">котельная Бани № 3 ИП Никулина Наталья Васильевна</t>
  </si>
  <si>
    <t xml:space="preserve">город Лысьва, ул. Пролетарская, 1 а</t>
  </si>
  <si>
    <t xml:space="preserve">котельная № 2 ООО "ВИСТ"</t>
  </si>
  <si>
    <t xml:space="preserve">Лысьвенский городской округ, район санатория-профилактория "Березка", в 150 м на север от въезда в санаторий-профилакторий "Березка"</t>
  </si>
  <si>
    <t xml:space="preserve">котельная цеха по переработке мяса ИП Тетюев Вячеслав Викторович</t>
  </si>
  <si>
    <t xml:space="preserve">г. Лысьва, ул. Багратиона, 7а</t>
  </si>
  <si>
    <t xml:space="preserve">котельная гаража ООО "ТД Урал ПАК"</t>
  </si>
  <si>
    <t xml:space="preserve">г. Лысьва, ул. Балахнина, 90</t>
  </si>
  <si>
    <t xml:space="preserve">ООО "Лысьвенский электроприборный завод"</t>
  </si>
  <si>
    <t xml:space="preserve">г. Лысьва, ул. Энтузиастов, д. 32</t>
  </si>
  <si>
    <t xml:space="preserve">котельная магазина Пушкарева Людмила Николаевна</t>
  </si>
  <si>
    <t xml:space="preserve">г. Лысьва, ул. Кузьмина, д. 74 "а"</t>
  </si>
  <si>
    <t xml:space="preserve">котельная ИП Асадов Эльзамин Сеидмамед Оглы</t>
  </si>
  <si>
    <t xml:space="preserve">город Лысьва, ул. Шмидта, д. 30 А</t>
  </si>
  <si>
    <t xml:space="preserve">магазин на ул. Шмидта ИП Асадов Эльзамин Сеидмамед Оглы</t>
  </si>
  <si>
    <t xml:space="preserve">город Лысьва, ул. Чусовская, д. 3а</t>
  </si>
  <si>
    <t xml:space="preserve">магазин на ул. Чусовская ИП Асадов Эльзамин Сеидмамед Оглы</t>
  </si>
  <si>
    <t xml:space="preserve">г. Лысьва, ул. Орджоникидзе, 49</t>
  </si>
  <si>
    <t xml:space="preserve">котельная базы ООО "ЛысьваЭМ"</t>
  </si>
  <si>
    <t xml:space="preserve">г. Лысьва, Пр.Победы, 100</t>
  </si>
  <si>
    <t xml:space="preserve">автомойка "Антей" ИП Бец Ирина Андреевна</t>
  </si>
  <si>
    <t xml:space="preserve">г. Лысьва, ул. Минина, зд. 13</t>
  </si>
  <si>
    <t xml:space="preserve">нежилое помещение (склад) ИП Бец Ирина Андреевна</t>
  </si>
  <si>
    <t xml:space="preserve">г. Лысьва, ул. Революции, 63</t>
  </si>
  <si>
    <t xml:space="preserve">ООО "Стройинвест"</t>
  </si>
  <si>
    <t xml:space="preserve">город Лысьва, ул. Орджоникидзе, д. 14</t>
  </si>
  <si>
    <t xml:space="preserve">котельная № 2 ООО "Импульс"</t>
  </si>
  <si>
    <t xml:space="preserve">г. Лысьва, улица Каракулова, д. 2</t>
  </si>
  <si>
    <t xml:space="preserve">котельная в 1-этажном нежилом железобетонном здании столярного цеха ООО "ИНСТА"</t>
  </si>
  <si>
    <t xml:space="preserve">г. Лысьва, ул. Каракулова, д. 2</t>
  </si>
  <si>
    <t xml:space="preserve">котельная цеха дорожных знаков ООО "ИНСТА"</t>
  </si>
  <si>
    <t xml:space="preserve">г. Лысьва, ул. Каракулова, д.2</t>
  </si>
  <si>
    <t xml:space="preserve">здание АБК ООО "ИНСТА"</t>
  </si>
  <si>
    <t xml:space="preserve">город Лысьва, ул. Жданова, 2</t>
  </si>
  <si>
    <t xml:space="preserve">котельная ИП Пушкин Сергей Евгеньевич</t>
  </si>
  <si>
    <t xml:space="preserve">г. Лысьва, проспект Победы, д. 52</t>
  </si>
  <si>
    <t xml:space="preserve">котельная магазина ИП Пушкин Сергей Евгеньевич</t>
  </si>
  <si>
    <t xml:space="preserve">г. Лысьва, пр-кт Победы, д.54, кад. № зем. участка 59:09:0014613:1</t>
  </si>
  <si>
    <t xml:space="preserve">котельная торгового центра ИП Пушкин Сергей Евгеньевич</t>
  </si>
  <si>
    <t xml:space="preserve">город Лысьва, ул. Кузьмина, д. 15а</t>
  </si>
  <si>
    <t xml:space="preserve">нежилое здание Кириллова Светлана Анатольевна</t>
  </si>
  <si>
    <t xml:space="preserve">город Лысьва, ул. Смышляева, д. 33</t>
  </si>
  <si>
    <t xml:space="preserve">котельная Фаткуллин Ильнур Мугинович</t>
  </si>
  <si>
    <t xml:space="preserve">г. Лысьва, ул. Смышляева, д. 120</t>
  </si>
  <si>
    <t xml:space="preserve">котельная гаража ИП Смирнягин Сергей Геннадьевич</t>
  </si>
  <si>
    <t xml:space="preserve">город Лысьва, д. Липовая I, ул. Центральная, 1</t>
  </si>
  <si>
    <t xml:space="preserve">пекарня Васюта Розалия Фатыховна</t>
  </si>
  <si>
    <t xml:space="preserve">г. Лысьва, г.м. "Суворова-Минина", 6 ряд, место 1</t>
  </si>
  <si>
    <t xml:space="preserve">капитальный гараж ИП Юрченко Александр Иванович</t>
  </si>
  <si>
    <t xml:space="preserve">г. Лысьва, ул. Строительная, д. 40а</t>
  </si>
  <si>
    <t xml:space="preserve">магазин Ведерникова Вера Викторовна</t>
  </si>
  <si>
    <t xml:space="preserve">город Лысьва, ул. Федосеева, д. 38</t>
  </si>
  <si>
    <t xml:space="preserve">котельная здания магазина ИП Салтыков Станислав Юрьевич</t>
  </si>
  <si>
    <t xml:space="preserve">г. Лысьва, ул. Федосеева, д. 32</t>
  </si>
  <si>
    <t xml:space="preserve">кафе Леушканова Юлия Анатольевна</t>
  </si>
  <si>
    <t xml:space="preserve">г. Лысьва, ул. Пожарского, д. 12а, 12В</t>
  </si>
  <si>
    <t xml:space="preserve">газоснабжение зданий по ул. Пожарского, д. 12а, 12В Куковякина Евгения Владимировна</t>
  </si>
  <si>
    <t xml:space="preserve">г. Лысьва, ул. Тимирязева, д. 44</t>
  </si>
  <si>
    <t xml:space="preserve">магазин Петрова Юлия Алексеевна</t>
  </si>
  <si>
    <t xml:space="preserve">город Лысьва, пр-кт Победы, д. 66</t>
  </si>
  <si>
    <t xml:space="preserve">магазин ИП Хлебникова Ольга Вадимовна</t>
  </si>
  <si>
    <t xml:space="preserve">г. Лысьва, ул. Чусовская, 8 н</t>
  </si>
  <si>
    <t xml:space="preserve">котельная торгового центра ООО "РИЧ Инвест"</t>
  </si>
  <si>
    <t xml:space="preserve">город Лысьва, ул. Страутмана, д. 59/ул. Репина, д. 41</t>
  </si>
  <si>
    <t xml:space="preserve">ТЦ "Купеческий двор" ООО "Купеческий Двор Л"</t>
  </si>
  <si>
    <t xml:space="preserve">город Лысьва, д. Заимка, ул. Ленина, д.3</t>
  </si>
  <si>
    <t xml:space="preserve">котельная сельского дома культуры д. Заимка МАУ "ЛКДЦ"</t>
  </si>
  <si>
    <t xml:space="preserve">район Лысьвенский, Лысьвенское г/п, д. Заимка</t>
  </si>
  <si>
    <t xml:space="preserve">здание овощехранилища ООО АСК "ОСНОВА"</t>
  </si>
  <si>
    <t xml:space="preserve">город Лысьва, ул. Багратиона, д. 42</t>
  </si>
  <si>
    <t xml:space="preserve">котельная №2 здания бытовых помещений с навесом для механизмов ООО "Техкомплект"</t>
  </si>
  <si>
    <t xml:space="preserve">котельная № 1 здания бытовых помещений с навесом для механизмов ООО "Техкомплект"</t>
  </si>
  <si>
    <t xml:space="preserve">город Лысьва, ул. Революции, д. 16</t>
  </si>
  <si>
    <t xml:space="preserve">котельная производственной базы МКП МО ЛГО "Лысьвенский городской водоканал"</t>
  </si>
  <si>
    <t xml:space="preserve">город Лысьва, Каменный Лог, 2 подъем</t>
  </si>
  <si>
    <t xml:space="preserve">котельная Каменноложского водозабора, 2 подъем МКП МО ЛГО "Лысьвенский городской водоканал"</t>
  </si>
  <si>
    <t xml:space="preserve">город Лысьва, район Биологических очистных сооружений</t>
  </si>
  <si>
    <t xml:space="preserve">котельная биологических очистных сооружений МКП МО ЛГО "Лысьвенский городской водоканал"</t>
  </si>
  <si>
    <t xml:space="preserve">г. Лысьва, д. Липовая I, ул. Солнечная, д. 12</t>
  </si>
  <si>
    <t xml:space="preserve">склад Крестьянское (фермерское) хозяйство Федосеева Мария Юрьевна</t>
  </si>
  <si>
    <t xml:space="preserve">котельная Дёмин Владимир Юрьевич</t>
  </si>
  <si>
    <t xml:space="preserve">г. Лысьва, ул. Разина, д. 2б</t>
  </si>
  <si>
    <t xml:space="preserve">котельная склада ИП Новиков Юрий Олегович</t>
  </si>
  <si>
    <t xml:space="preserve">г. Лысьва, ул. Разина, 2</t>
  </si>
  <si>
    <t xml:space="preserve">ИП Новиков Юрий Олегович</t>
  </si>
  <si>
    <t xml:space="preserve">г. Лысьва, д. Липовая I, ул. Солнечная, зем. участок с кад. № 59:09:0270001:1637</t>
  </si>
  <si>
    <t xml:space="preserve">котельная Новикова Марина Валерьевна</t>
  </si>
  <si>
    <t xml:space="preserve">г. Лысьва, ул. Смышляева, д. 35</t>
  </si>
  <si>
    <t xml:space="preserve">котельная административного здания Кощеев Александр Викторович</t>
  </si>
  <si>
    <t xml:space="preserve">г. Лысьва, ул. Мира, 46</t>
  </si>
  <si>
    <t xml:space="preserve">кафе Автономное учреждение "Парк культуры и отдыха им. А.С. Пушкина"</t>
  </si>
  <si>
    <t xml:space="preserve">котельная конно-спортивного клуба ООО "Партнер"</t>
  </si>
  <si>
    <t xml:space="preserve">г. Лысьва, ул. Пожарского, д. 13</t>
  </si>
  <si>
    <t xml:space="preserve">котельная социального приюта БФ "НЕЗАВИСИМОСТЬ"</t>
  </si>
  <si>
    <t xml:space="preserve">г. Лысьва, ул. Пеньковская, д. 15</t>
  </si>
  <si>
    <t xml:space="preserve">котельная нежилого здания ЧОУ ДПО "УЦПК"</t>
  </si>
  <si>
    <t xml:space="preserve">котельная "цех" ООО "СпецИндустрия"</t>
  </si>
  <si>
    <t xml:space="preserve">г. Лысьва, ул. Багратиона, 13</t>
  </si>
  <si>
    <t xml:space="preserve">котельная г. Лысьва ГБУЗ ПК "Чусовская ССМП"</t>
  </si>
  <si>
    <t xml:space="preserve">г. Лысьва, ул. Чусовская, д. 8Р</t>
  </si>
  <si>
    <t xml:space="preserve">котельная склада г. Лысьва ИП Мальцев Павел Михайлович</t>
  </si>
  <si>
    <t xml:space="preserve">город Лысьва, ул. Мира, д. 80</t>
  </si>
  <si>
    <t xml:space="preserve">здание магазина ИП Петросян Армине Артюшевна</t>
  </si>
  <si>
    <t xml:space="preserve">г. Лысьва, ул. Декабристов, 9</t>
  </si>
  <si>
    <t xml:space="preserve">котельная магазина ИП Яскин Анатолий Владимирович</t>
  </si>
  <si>
    <t xml:space="preserve">г. Лысьва, ул. Металлистов, 70</t>
  </si>
  <si>
    <t xml:space="preserve">административное здание Производственное отделение ЧуЭС филиала ПАО "Россети Урал"-"Пермэнерго"</t>
  </si>
  <si>
    <t xml:space="preserve">г. Лысьва, ул. Смышляева, 31</t>
  </si>
  <si>
    <t xml:space="preserve">ОО "Лысьвенский" филиала № 6318 Банка ВТБ (ПАО)</t>
  </si>
  <si>
    <t xml:space="preserve">г. Лысьва, ул. Коммунаров, 118 д</t>
  </si>
  <si>
    <t xml:space="preserve">котельная № 2 Лысьвенский РУС Пермского филиала ПАО "Ростелеком"</t>
  </si>
  <si>
    <t xml:space="preserve">г. Березники, ул. Солеваров, 172</t>
  </si>
  <si>
    <t xml:space="preserve">магазин "Магнит" г.Усолье Филиал АО "Тандер" в г.Березники</t>
  </si>
  <si>
    <t xml:space="preserve">район Усольский, г. Усолье, ул. Тараса Шевченко, д. 43</t>
  </si>
  <si>
    <t xml:space="preserve">котельная здания овощехранилища Григорьев Владимир Александрович</t>
  </si>
  <si>
    <t xml:space="preserve">район Усольский, г. Усолье, ул. Свободы, д. 53</t>
  </si>
  <si>
    <t xml:space="preserve">котельная магазина г. Усолье ИП Гришин Андрей Владимирович</t>
  </si>
  <si>
    <t xml:space="preserve">г. Березники, бульвар Строгановский, з/у 14</t>
  </si>
  <si>
    <t xml:space="preserve">торговый комплекс с объектами общественного питания ИП Лапин Александр Анатольевич</t>
  </si>
  <si>
    <t xml:space="preserve">г. Усолье, ул. Луначарского, 8</t>
  </si>
  <si>
    <t xml:space="preserve">котельная Максимова Вера Вениаминовна</t>
  </si>
  <si>
    <t xml:space="preserve">г. Березники, правобережная часть города, квартал 10, кад. № 59:03:1000001:6534</t>
  </si>
  <si>
    <t xml:space="preserve">котельная ООО "Ирина"</t>
  </si>
  <si>
    <t xml:space="preserve">г. Усолье, ул. Аникина, 2</t>
  </si>
  <si>
    <t xml:space="preserve">котельная Самарина Нэлли Владимировна</t>
  </si>
  <si>
    <t xml:space="preserve">район Усольский, город Усолье, ул. Аникина, кад. номер 59:37:0620703:206</t>
  </si>
  <si>
    <t xml:space="preserve">хозяйственная постройка Самарина Нэлли Владимировна</t>
  </si>
  <si>
    <t xml:space="preserve">район Усольский, г. Усолье, ул. Солеваров, д. 170</t>
  </si>
  <si>
    <t xml:space="preserve">магазин Моховиков Сергей Валерьевич</t>
  </si>
  <si>
    <t xml:space="preserve">район Усольский, поселок Орел, ул. Советская, 72а</t>
  </si>
  <si>
    <t xml:space="preserve">котельная школы п.Орел МАОУ "Школа № 22"</t>
  </si>
  <si>
    <t xml:space="preserve">г. Усолье, ул. 8 Марта, 28</t>
  </si>
  <si>
    <t xml:space="preserve">котельная школы г.Усолье МАОУ "Школа № 22"</t>
  </si>
  <si>
    <t xml:space="preserve">район Усольский, п. Орел, ул.Тимашова, 43</t>
  </si>
  <si>
    <t xml:space="preserve">модульная котельная детского сада МАОУ "Школа № 22"</t>
  </si>
  <si>
    <t xml:space="preserve">район Усольский, г. Усолье, ул.Леонова, 19</t>
  </si>
  <si>
    <t xml:space="preserve">котельная ИП Дьячков Вячеслав Юрьевич</t>
  </si>
  <si>
    <t xml:space="preserve">район Усольский, поселок Орел, ул. 1 Мая, 37</t>
  </si>
  <si>
    <t xml:space="preserve">котельная МАУК "УДНТ"</t>
  </si>
  <si>
    <t xml:space="preserve">район Усольский, поселок Орел, ул. Тимашова, 42</t>
  </si>
  <si>
    <t xml:space="preserve">котельная МКУ "УЭАЗ"</t>
  </si>
  <si>
    <t xml:space="preserve">район Усольский, поселок Орел, ул. Советская, 82</t>
  </si>
  <si>
    <t xml:space="preserve">котельная п. Орел ГБУЗ ПК "КБ им. Вагнера Е.А." г. Березники</t>
  </si>
  <si>
    <t xml:space="preserve">район Усольский, г. Усолье, ул. Свободы, д. 155</t>
  </si>
  <si>
    <t xml:space="preserve">магазин Литвинова Любовь Евгеньевна</t>
  </si>
  <si>
    <t xml:space="preserve">район Усольский, город Усолье, ул. Солеваров, д. 170а</t>
  </si>
  <si>
    <t xml:space="preserve">магазин ИП Шабаев Тимур Ильгатович</t>
  </si>
  <si>
    <t xml:space="preserve">г. Усолье, ул. Аникина, 5</t>
  </si>
  <si>
    <t xml:space="preserve">котельная АБК ИП Дорофеев Павел Юрьевич</t>
  </si>
  <si>
    <t xml:space="preserve">район Усольский, город Усолье, ул. Солеваров, д. 169а</t>
  </si>
  <si>
    <t xml:space="preserve">котельная Усов Сергей Юрьевич</t>
  </si>
  <si>
    <t xml:space="preserve">район Усольский, город Усолье, ул. Радищева, д. 16</t>
  </si>
  <si>
    <t xml:space="preserve">2-х этажное брусчатое здание с пристроем нежилого наздачения Фахертдинов Альберт Миннефлурович</t>
  </si>
  <si>
    <t xml:space="preserve">район Усольский, г. Усолье, ул. Радищева, д. 12</t>
  </si>
  <si>
    <t xml:space="preserve">котельная депо ИП Опарина Любовь Анатольевна</t>
  </si>
  <si>
    <t xml:space="preserve">г. Усолье, ул. Радищева, 9</t>
  </si>
  <si>
    <t xml:space="preserve">котельная ИП Хомякова Татьяна Сергеевна</t>
  </si>
  <si>
    <t xml:space="preserve">г. Усолье, ул. Луначарского, 6 а</t>
  </si>
  <si>
    <t xml:space="preserve">котельная Катаева Светлана Алексеевна</t>
  </si>
  <si>
    <t xml:space="preserve">район Усольский, п. Орел, ул. В. Тимашова, д.1</t>
  </si>
  <si>
    <t xml:space="preserve">котельная магазина ТС "Монетка" ООО "Элемент-Трейд"</t>
  </si>
  <si>
    <t xml:space="preserve">район Ординский, село Красный Ясыл, ул. Советская, д. 54</t>
  </si>
  <si>
    <t xml:space="preserve">котельная Красноясыльского Дома культуры МБУ "ЦКО"</t>
  </si>
  <si>
    <t xml:space="preserve">район Ординский, село Красный Ясыл, ул. Школьная, д. 11</t>
  </si>
  <si>
    <t xml:space="preserve">котельная МБОУ "Красноясыльская ООШ"</t>
  </si>
  <si>
    <t xml:space="preserve">район Ординский, село Ашап, ул. Советская, д. 102</t>
  </si>
  <si>
    <t xml:space="preserve">лавка-магазин Хайруллина Гульшагида Гаяловна</t>
  </si>
  <si>
    <t xml:space="preserve">район Ординский, село Малый Ашап, ул. Советская, д. 92, корп. 2</t>
  </si>
  <si>
    <t xml:space="preserve">котельная Куляшов Александр Павлович</t>
  </si>
  <si>
    <t xml:space="preserve">район Карагайский, поселок Менделеево, ул. Ленина, 22 а</t>
  </si>
  <si>
    <t xml:space="preserve">котельная здания "Пекарни" ИП Кудымова Татьяна Ильинична</t>
  </si>
  <si>
    <t xml:space="preserve">район Карагайский, д. Савино, ул. Молодежная, д. 15</t>
  </si>
  <si>
    <t xml:space="preserve">котельная здания магазина "Русь" ИП Кудымова Татьяна Ильинична</t>
  </si>
  <si>
    <t xml:space="preserve">район Карагайский, д. Савино, ул. Октябрьская, д. 1 "А"</t>
  </si>
  <si>
    <t xml:space="preserve">котельная МБДОУ "Менделеевский детский сад"</t>
  </si>
  <si>
    <t xml:space="preserve">п. Менделеево, ул. Восточная, 24а</t>
  </si>
  <si>
    <t xml:space="preserve">котельная №10 п.Менделеево ООО "ТК "Альянс""</t>
  </si>
  <si>
    <t xml:space="preserve">п. Менделеево, ул. Уральская, 14а</t>
  </si>
  <si>
    <t xml:space="preserve">котельная №11 п.Менделеево ООО "ТК "Альянс""</t>
  </si>
  <si>
    <t xml:space="preserve">с. Елово, ул. Кирова, 2 в</t>
  </si>
  <si>
    <t xml:space="preserve">79 ПСЧ Главное управление МЧС России по Пермскому краю</t>
  </si>
  <si>
    <t xml:space="preserve">с. Елово, ул. Кирова, 2в</t>
  </si>
  <si>
    <t xml:space="preserve">79 ТДК ПСЧ Главное управление МЧС России по Пермскому краю</t>
  </si>
  <si>
    <t xml:space="preserve">район Еловский, село Елово, ул. Старикова, зем.уч-к № 3/1,кад. № здания 59:19:1201007:42</t>
  </si>
  <si>
    <t xml:space="preserve">котельная Бобровский Максим Александрович</t>
  </si>
  <si>
    <t xml:space="preserve">район Еловский, д. Мичура, ул. Советская, 28</t>
  </si>
  <si>
    <t xml:space="preserve">котельная здания ПНИ ГБУ ПК Чайковский ДИПИ</t>
  </si>
  <si>
    <t xml:space="preserve">район Еловский, село Елово, ул. Ленина, д. 24а</t>
  </si>
  <si>
    <t xml:space="preserve">котельная магазина Шипунова Татьяна Витальевна</t>
  </si>
  <si>
    <t xml:space="preserve">с. Елово, ул. Карла Маркса, 16</t>
  </si>
  <si>
    <t xml:space="preserve">магазин № 2 ИП Шадрин Александр Васильевич</t>
  </si>
  <si>
    <t xml:space="preserve">район Еловский, село Елово, ул. Советская, 31</t>
  </si>
  <si>
    <t xml:space="preserve">котельная МБУ ДО "ЦДТ с. Елово"</t>
  </si>
  <si>
    <t xml:space="preserve">ИП Наборщиков Сергей Александрович</t>
  </si>
  <si>
    <t xml:space="preserve">район Еловский, село Елово, ул. Калинина, д. 17</t>
  </si>
  <si>
    <t xml:space="preserve">котельная ООО "Фармсервис"</t>
  </si>
  <si>
    <t xml:space="preserve">район Еловский, село Елово, ул. Карла Маркса, 13</t>
  </si>
  <si>
    <t xml:space="preserve">котельная кафе ПО "Кама"</t>
  </si>
  <si>
    <t xml:space="preserve">район Еловский, село Елово, ул. Ленина, 30</t>
  </si>
  <si>
    <t xml:space="preserve">котельная ПО "Кама"</t>
  </si>
  <si>
    <t xml:space="preserve">район Еловский, село Елово, ул. Непряхина, д. 11</t>
  </si>
  <si>
    <t xml:space="preserve">котельная МУП "Водоканал "Еловский""</t>
  </si>
  <si>
    <t xml:space="preserve">район Еловский, с. Елово, ул. Комсомольская, 1а</t>
  </si>
  <si>
    <t xml:space="preserve">котельная ООО "Компания "Дилия""</t>
  </si>
  <si>
    <t xml:space="preserve">район Еловский, село Елово, ул. Комсомольская, 23а</t>
  </si>
  <si>
    <t xml:space="preserve">котельная Еловского участкового лесничества ГКУ "Управление лесничествами Пермского края"</t>
  </si>
  <si>
    <t xml:space="preserve">с. Елово, ул. Ленина, 13</t>
  </si>
  <si>
    <t xml:space="preserve">здание редакции АНО "Редакция газеты "Искра Прикамья"</t>
  </si>
  <si>
    <t xml:space="preserve">район Нытвенский, город Нытва, ул. Восточная, д. 36</t>
  </si>
  <si>
    <t xml:space="preserve">котельная ООО "ПМЗ"</t>
  </si>
  <si>
    <t xml:space="preserve">г. Нытва, ул. Розы Люксембург, 21</t>
  </si>
  <si>
    <t xml:space="preserve">котельная бани ИП Щукин Владимир Владимирович</t>
  </si>
  <si>
    <t xml:space="preserve">г. Нытва, ул. Чапаева, 4</t>
  </si>
  <si>
    <t xml:space="preserve">торговый центр ОАО "Контракт"</t>
  </si>
  <si>
    <t xml:space="preserve">район Нытвенский, село Шерья, ул. Центральная, 44</t>
  </si>
  <si>
    <t xml:space="preserve">административное здание ООО "Шерья"</t>
  </si>
  <si>
    <t xml:space="preserve">г. Нытва, отделение "Прогресс"</t>
  </si>
  <si>
    <t xml:space="preserve">животноводческий комплекс отделения "Прогресс" ООО "Шерья"</t>
  </si>
  <si>
    <t xml:space="preserve">район Нытвенский, село Шерья,</t>
  </si>
  <si>
    <t xml:space="preserve">котельная машинно-ремонтного двора и торгового центра ООО "Шерья"</t>
  </si>
  <si>
    <t xml:space="preserve">г. Нытва, ул. Буденного, 35 а</t>
  </si>
  <si>
    <t xml:space="preserve">котельная здания общественного назначения ООО "Нытвенский мясокомбинат"</t>
  </si>
  <si>
    <t xml:space="preserve">котельная ООО "Нытвенский мясокомбинат"</t>
  </si>
  <si>
    <t xml:space="preserve">г. Нытва, ул. М.Горького, 31</t>
  </si>
  <si>
    <t xml:space="preserve">котельная ООО "ПК Уралтекс"</t>
  </si>
  <si>
    <t xml:space="preserve">Нытвенский городской округ, д. Нижняя Гаревая, ул. Молодёжная, зд.1в</t>
  </si>
  <si>
    <t xml:space="preserve">котельная МБУ "ЦРКиМП г. Нытва" (ул. Молодёжная, зд.1в)</t>
  </si>
  <si>
    <t xml:space="preserve">район Нытвенский, д. Шумиха, ул. Советская, д,1а</t>
  </si>
  <si>
    <t xml:space="preserve">котельная Дом досуга МБУ "ЦРКиМП г. Нытва"</t>
  </si>
  <si>
    <t xml:space="preserve">район Нытвенский, г. Нытва, ул. Максима Горького, зд. 33, помещ. 33/2</t>
  </si>
  <si>
    <t xml:space="preserve">котельная сооружения для хранения транспортных средств Гребенкина Дарья Сергеевна</t>
  </si>
  <si>
    <t xml:space="preserve">г. Нытва, пр. Ленина, д.17а</t>
  </si>
  <si>
    <t xml:space="preserve">котельная СТО Андрян Ара Мурадович</t>
  </si>
  <si>
    <t xml:space="preserve">район Нытвенский, пгт. Новоильинский, ул. Промышленная, 5</t>
  </si>
  <si>
    <t xml:space="preserve">котельная цеха ООО "КОМПОЗИТ Строй-Сервис"</t>
  </si>
  <si>
    <t xml:space="preserve">район Нытвенский, город Нытва, ул. Пермская, д. 10</t>
  </si>
  <si>
    <t xml:space="preserve">котельная магазина "Мотор-2" ИП Степанов Александр Владимирович</t>
  </si>
  <si>
    <t xml:space="preserve">район Нытвенский, город Нытва, ул.Пермская, 22в</t>
  </si>
  <si>
    <t xml:space="preserve">котельная магазина ИП Васякина Ирина Анатольевна</t>
  </si>
  <si>
    <t xml:space="preserve">г. Нытва, ул. К. Либкнехта, 120 В</t>
  </si>
  <si>
    <t xml:space="preserve">котельная склада-магазина ИП Васякина Ирина Анатольевна</t>
  </si>
  <si>
    <t xml:space="preserve">г. Нытва, ул. Оборина, 18</t>
  </si>
  <si>
    <t xml:space="preserve">хлебопекарня ИП Пономарев Владимир Сергеевич</t>
  </si>
  <si>
    <t xml:space="preserve">район Нытвенский, г. Нытва, ул. Чкалова, д. 12</t>
  </si>
  <si>
    <t xml:space="preserve">котельная кафе "Добрый вечер" ИП Бурнышев Александр Николаевич</t>
  </si>
  <si>
    <t xml:space="preserve">район Нытвенский, д. Шумиха, ул. Школьная, 20</t>
  </si>
  <si>
    <t xml:space="preserve">котельная СП Детский сад д. Шумиха МБОУ СОШ "Шерьинская - Базовая школа"</t>
  </si>
  <si>
    <t xml:space="preserve">район Нытвенский, рп. Уральский, ул. Лесная, д. 13а</t>
  </si>
  <si>
    <t xml:space="preserve">котельная магазина "Исток" ИП Черемных Ирина Павловна</t>
  </si>
  <si>
    <t xml:space="preserve">район Нытвенский, в районе автодороги "Подъезд к г.Перми от автодороги М-7 "Волга" 433 км"</t>
  </si>
  <si>
    <t xml:space="preserve">кафе "Караван" ИП Ступникова Анастасия Сергеевна</t>
  </si>
  <si>
    <t xml:space="preserve">район Нытвенский, г. Нытва, ул. Комарова, д. 100</t>
  </si>
  <si>
    <t xml:space="preserve">котельная Пирогова Юлия Анатольевна</t>
  </si>
  <si>
    <t xml:space="preserve">район Нытвенский, д. Белобородово, ул. Дружбы, 2а</t>
  </si>
  <si>
    <t xml:space="preserve">котельная МБОУ ООШ №2 г.Нытва</t>
  </si>
  <si>
    <t xml:space="preserve">район Нытвенский, город Нытва, ул. Карла Либкнехта, 120 г</t>
  </si>
  <si>
    <t xml:space="preserve">котельная торгового центра ИП Бурдин Олег Михайлович</t>
  </si>
  <si>
    <t xml:space="preserve">район Ординский, село Орда, ул. Трактовая, 34</t>
  </si>
  <si>
    <t xml:space="preserve">99 ПСЧ Главное управление МЧС России по Пермскому краю</t>
  </si>
  <si>
    <t xml:space="preserve">район Ординский, село Орда, ул. Трактовая, 11а</t>
  </si>
  <si>
    <t xml:space="preserve">хлебопекарня с.Орда ОПО Ординского района</t>
  </si>
  <si>
    <t xml:space="preserve">район Ординский, село Орда, ул. Ясная, 1</t>
  </si>
  <si>
    <t xml:space="preserve">котельная детского сада МБДОУ "Ординский детский сад"</t>
  </si>
  <si>
    <t xml:space="preserve">с. Орда, ул. Советская, 118</t>
  </si>
  <si>
    <t xml:space="preserve">котельная № 2 МП "Теплоплюс"</t>
  </si>
  <si>
    <t xml:space="preserve">с. Орда, ул. Трактовая, 30</t>
  </si>
  <si>
    <t xml:space="preserve">котельная № 6 МП "Теплоплюс"</t>
  </si>
  <si>
    <t xml:space="preserve">с. Орда, ул. Трактовая, 22</t>
  </si>
  <si>
    <t xml:space="preserve">котельная № 7 МП "Теплоплюс"</t>
  </si>
  <si>
    <t xml:space="preserve">с. Орда, ул. Зеленая, 7</t>
  </si>
  <si>
    <t xml:space="preserve">котельная д/с № 2 МП "Теплоплюс"</t>
  </si>
  <si>
    <t xml:space="preserve">район Ординский, с. Шляпники, ул. Блюхера, 5а</t>
  </si>
  <si>
    <t xml:space="preserve">котельная сельсовета с. Шляпники МП "Теплоплюс"</t>
  </si>
  <si>
    <t xml:space="preserve">район Ординский, с. Шляпники, ул. Ленина, 44б</t>
  </si>
  <si>
    <t xml:space="preserve">котельная школы с. Шляпники МП "Теплоплюс"</t>
  </si>
  <si>
    <t xml:space="preserve">с. Орда, ул. Ивановка, 21</t>
  </si>
  <si>
    <t xml:space="preserve">котельная № 4 МП "Теплоплюс"</t>
  </si>
  <si>
    <t xml:space="preserve">район Ординский, с. Медянка, ул. Юбилейная, 2</t>
  </si>
  <si>
    <t xml:space="preserve">котельная школы с. Медянка МП "Теплоплюс"</t>
  </si>
  <si>
    <t xml:space="preserve">район Ординский, село Орда, ул. Ивановка, 20</t>
  </si>
  <si>
    <t xml:space="preserve">котельная №12 МП "Теплоплюс"</t>
  </si>
  <si>
    <t xml:space="preserve">район Ординский, село Орда, ул. Трактовая, 26</t>
  </si>
  <si>
    <t xml:space="preserve">котельная ООО "Союз-Агро"</t>
  </si>
  <si>
    <t xml:space="preserve">с. Орда, ул. Колхозная, 6</t>
  </si>
  <si>
    <t xml:space="preserve">котельная 2-этажного кирпичного административного здания лит. А ООО "ОрдаДорИнвест"</t>
  </si>
  <si>
    <t xml:space="preserve">с. Орда, ул. Колхозная, д. 6</t>
  </si>
  <si>
    <t xml:space="preserve">котельная железобетонного панельного гаража лит. Е ООО "ОрдаДорИнвест"</t>
  </si>
  <si>
    <t xml:space="preserve">район Ординский, село Орда, ул. Колхозная, д. 6</t>
  </si>
  <si>
    <t xml:space="preserve">котельная 2-этажного гаража лит. Ж ООО "ОрдаДорИнвест"</t>
  </si>
  <si>
    <t xml:space="preserve">котельная кирпичного помещения котельной лит. В ООО "ОрдаДорИнвест"</t>
  </si>
  <si>
    <t xml:space="preserve">район Ординский, село Орда, ул. Трактовая, д. 20</t>
  </si>
  <si>
    <t xml:space="preserve">магазин Стройматериалы Шакиров Динар Мидихатович</t>
  </si>
  <si>
    <t xml:space="preserve">район Ординский, село Орда, ул. Зеленая, д. 1а</t>
  </si>
  <si>
    <t xml:space="preserve">магазины ИП Плотников Андрей Николаевич</t>
  </si>
  <si>
    <t xml:space="preserve">район Ординский, село Медянка, ул. Ленина, 30г</t>
  </si>
  <si>
    <t xml:space="preserve">котельная с. Медянка, Ленина, 30 г ООО "Настена"</t>
  </si>
  <si>
    <t xml:space="preserve">район Ординский, село Медянка, ул. Ленина, 59:28:0250101:1457</t>
  </si>
  <si>
    <t xml:space="preserve">котельная Дом культуры с. Медянка ООО "Настена"</t>
  </si>
  <si>
    <t xml:space="preserve">район Оханский, село Острожка, ул. Советская, д. 19</t>
  </si>
  <si>
    <t xml:space="preserve">магазин Бородин Сергей Павлович</t>
  </si>
  <si>
    <t xml:space="preserve">район Оханский, Дуброво c, ул. Ленина, 30</t>
  </si>
  <si>
    <t xml:space="preserve">котельная с. Дуброво УРИ и ЖКХ администрации Оханского городского округа</t>
  </si>
  <si>
    <t xml:space="preserve">район Оханский, село Острожка, ул. Советская, д. 52</t>
  </si>
  <si>
    <t xml:space="preserve">котельная Ризаев Олег Фирузович</t>
  </si>
  <si>
    <t xml:space="preserve">район Оханский, село Острожка, ул. Советская, 16</t>
  </si>
  <si>
    <t xml:space="preserve">котельная а/гаража и диспетчерской Острожское сельское потребительское общество</t>
  </si>
  <si>
    <t xml:space="preserve">район Оханский, с. Острожка, ул. Советская, 16</t>
  </si>
  <si>
    <t xml:space="preserve">котельная администрации Острожское сельское потребительское общество</t>
  </si>
  <si>
    <t xml:space="preserve">район Оханский, село Острожка, ул. Советская, 24</t>
  </si>
  <si>
    <t xml:space="preserve">магазин "Универмаг" Острожское сельское потребительское общество</t>
  </si>
  <si>
    <t xml:space="preserve">район Оханский, Дуброво c, ул. Ленина, 9</t>
  </si>
  <si>
    <t xml:space="preserve">котельная Дубровского отделения Голубевского ПНИ - филиала ГБУ ПК "Дубровский ЦСО"</t>
  </si>
  <si>
    <t xml:space="preserve">район Оханский, Дуброво c, ул. Голубева, 19</t>
  </si>
  <si>
    <t xml:space="preserve">котельная ТКУ-260 ГБУ ПК "Дубровский ЦСО"</t>
  </si>
  <si>
    <t xml:space="preserve">район Оханский, село Острожка, ул. Специалистов, 2</t>
  </si>
  <si>
    <t xml:space="preserve">д/с "Светлячок" МБОУ "Острожская СОШ"</t>
  </si>
  <si>
    <t xml:space="preserve">район Оханский, с. Острожка, ул. Советская, 4</t>
  </si>
  <si>
    <t xml:space="preserve">д/с "Солнышко" МБОУ "Острожская СОШ"</t>
  </si>
  <si>
    <t xml:space="preserve">район Оханский, село Острожка, ул. Советская, 12</t>
  </si>
  <si>
    <t xml:space="preserve">технологические нужды Потребительский кооператив "ХЛЕБ"</t>
  </si>
  <si>
    <t xml:space="preserve">район Оханский, село Острожка, ул. Зеленая, 27</t>
  </si>
  <si>
    <t xml:space="preserve">цех полуфабрикатов Потребительский кооператив "ХЛЕБ"</t>
  </si>
  <si>
    <t xml:space="preserve">район Оханский, с. Острожка, ул. Советская, 42</t>
  </si>
  <si>
    <t xml:space="preserve">котельная ООО "Агрофирма Острожка"</t>
  </si>
  <si>
    <t xml:space="preserve">район Оханский, село Острожка, ул.Советская, 44</t>
  </si>
  <si>
    <t xml:space="preserve">котельная здания гаража ООО "Агрофирма Острожка"</t>
  </si>
  <si>
    <t xml:space="preserve">котельная здания мастерских ООО "Агрофирма Острожка"</t>
  </si>
  <si>
    <t xml:space="preserve">район Оханский, село Острожка, ул. Зеленая, 29</t>
  </si>
  <si>
    <t xml:space="preserve">котельная № 8 ООО "ТК "Альянс""</t>
  </si>
  <si>
    <t xml:space="preserve">район Оханский, село Острожка, ул. Зеленая, 46</t>
  </si>
  <si>
    <t xml:space="preserve">котельная № 9 ООО "ТК "Альянс""</t>
  </si>
  <si>
    <t xml:space="preserve">район Оханский, село Беляевка, ул. Камская, 24</t>
  </si>
  <si>
    <t xml:space="preserve">котельная школы с. Беляевка ООО "ТК "Альянс""</t>
  </si>
  <si>
    <t xml:space="preserve">район Оханский, село Андреевка,</t>
  </si>
  <si>
    <t xml:space="preserve">котельная школы с. Андреевка ООО "ТК "Альянс""</t>
  </si>
  <si>
    <t xml:space="preserve">район Оханский, село Казанка,</t>
  </si>
  <si>
    <t xml:space="preserve">котельная школы с. Казанка ООО "ТК "Альянс""</t>
  </si>
  <si>
    <t xml:space="preserve">район Оханский, село Пономари,</t>
  </si>
  <si>
    <t xml:space="preserve">котельная д/с с. Пономари ООО "ТК "Альянс""</t>
  </si>
  <si>
    <t xml:space="preserve">котельная школы с. Пономари ООО "ТК "Альянс""</t>
  </si>
  <si>
    <t xml:space="preserve">район Оханский, село Андреевка, ул. Молодежная, 3а, 3б</t>
  </si>
  <si>
    <t xml:space="preserve">котельная СВА и лаборатории с. Андреевка ООО "ТК "Альянс""</t>
  </si>
  <si>
    <t xml:space="preserve">район Оханский, село Пономари, ул. Центральная, 1</t>
  </si>
  <si>
    <t xml:space="preserve">котельная Пономаревский СДК МБУ "Оханский КДЦ"</t>
  </si>
  <si>
    <t xml:space="preserve">район Оханский, Дуброво c, ул. Школьная, 20</t>
  </si>
  <si>
    <t xml:space="preserve">котельная Дубровский СДК МБУ "Оханский КДЦ"</t>
  </si>
  <si>
    <t xml:space="preserve">район Оханский, село Андреевка, ул. Победы, 2</t>
  </si>
  <si>
    <t xml:space="preserve">котельная Андреевский СДК МБУ "Оханский КДЦ"</t>
  </si>
  <si>
    <t xml:space="preserve">район Оханский, село Казанка, ул. Школьная, 3</t>
  </si>
  <si>
    <t xml:space="preserve">котельная Казанский СДК МБУ "Оханский КДЦ"</t>
  </si>
  <si>
    <t xml:space="preserve">район Оханский, село Беляевка, ул. Камская, д. 19</t>
  </si>
  <si>
    <t xml:space="preserve">котельная Беляевский СДК МБУ "Оханский КДЦ"</t>
  </si>
  <si>
    <t xml:space="preserve">район Оханский, село Беляевка, ул. Нижне Конечная, 30</t>
  </si>
  <si>
    <t xml:space="preserve">сельский туристический комплекс ООО "Оленья Застава"</t>
  </si>
  <si>
    <t xml:space="preserve">район Оханский, село Андреевка, ул. Победы, 1</t>
  </si>
  <si>
    <t xml:space="preserve">котельная ООО "СП "Андреевка"</t>
  </si>
  <si>
    <t xml:space="preserve">район Оханский, Дуброво c, ул. Школьная, 13</t>
  </si>
  <si>
    <t xml:space="preserve">столовая ООО "Дуброво-Агро"</t>
  </si>
  <si>
    <t xml:space="preserve">район Оханский, Дуброво c, ул. Школьная, 19</t>
  </si>
  <si>
    <t xml:space="preserve">административное здание ООО "Дуброво-Агро"</t>
  </si>
  <si>
    <t xml:space="preserve">ГРС Очер</t>
  </si>
  <si>
    <t xml:space="preserve">г. Очер, ул. Полевая, 152</t>
  </si>
  <si>
    <t xml:space="preserve">77 ПСЧ Главное управление МЧС России по Пермскому краю</t>
  </si>
  <si>
    <t xml:space="preserve">район Очерский, пгт. Павловский, ул. Таборская, 26</t>
  </si>
  <si>
    <t xml:space="preserve">котельная МАУ ФСК "Прометей"</t>
  </si>
  <si>
    <t xml:space="preserve">район Очерский, д. Киприно, ул. Советская, 40</t>
  </si>
  <si>
    <t xml:space="preserve">котельная д. Киприно ООО "Импульс"</t>
  </si>
  <si>
    <t xml:space="preserve">район Очерский, на территории Нововознесенского сельсовета, вблизи д. Низовская (у автодороги "Подъезд к городу Перми от М-7 "Волга"</t>
  </si>
  <si>
    <t xml:space="preserve">кафе-магазин ИП Юртина Наталья Анатольевна</t>
  </si>
  <si>
    <t xml:space="preserve">г. Очер, пер. Дорожный, 13а.</t>
  </si>
  <si>
    <t xml:space="preserve">котельная электро-комплекса АО "ОРЭС-Прикамья"</t>
  </si>
  <si>
    <t xml:space="preserve">г. Очер, ул. Школьная, 15</t>
  </si>
  <si>
    <t xml:space="preserve">административное здание ПАО "Пермэнергосбыт"</t>
  </si>
  <si>
    <t xml:space="preserve">район Очерский, рп. Павловский, ул. Советская, зд. 73</t>
  </si>
  <si>
    <t xml:space="preserve">котельная магазина ул. Советская Бородин Сергей Павлович</t>
  </si>
  <si>
    <t xml:space="preserve">район Очерский, п. Павловский, ул. Советская, 77</t>
  </si>
  <si>
    <t xml:space="preserve">котельная ООО "Калита Инжиниринг"</t>
  </si>
  <si>
    <t xml:space="preserve">район Очерский, город Очер, ул. Урицкого, д. 19</t>
  </si>
  <si>
    <t xml:space="preserve">магазин Зюлёв Дмитрий Валерьевич</t>
  </si>
  <si>
    <t xml:space="preserve">район Очерский, г. Очер, ул. Кирова, зд. 4а</t>
  </si>
  <si>
    <t xml:space="preserve">котельная магазина г. Очер ИП Яскин Анатолий Владимирович</t>
  </si>
  <si>
    <t xml:space="preserve">район Очерский, пгт. Павловский, ул. Ленина, 37</t>
  </si>
  <si>
    <t xml:space="preserve">котельная Павловской библиотеки МАУК "ЦБ Очерского городского округа"</t>
  </si>
  <si>
    <t xml:space="preserve">район Очерский, д. Киприно, ул. Советская, 29</t>
  </si>
  <si>
    <t xml:space="preserve">котельная д. Киприно Кипринское отделение МАУК "Очерский ЦДК"</t>
  </si>
  <si>
    <t xml:space="preserve">район Очерский, г. Очер, ул. Ленина, 116</t>
  </si>
  <si>
    <t xml:space="preserve">котельная блочно-модульная лыжная база МАУ ДО "Очерская СШ"</t>
  </si>
  <si>
    <t xml:space="preserve">район Очерский, д. Нижняя Талица, ул. Школьная, 20</t>
  </si>
  <si>
    <t xml:space="preserve">котельная д/сада МБОУ "Нижне-Талицкая ООШ"</t>
  </si>
  <si>
    <t xml:space="preserve">район Очерский, д. Нижняя Талица, ул. Школьная, 2</t>
  </si>
  <si>
    <t xml:space="preserve">котельная школы МБОУ "Нижне-Талицкая ООШ"</t>
  </si>
  <si>
    <t xml:space="preserve">г. Очер, ул. Громова, 27</t>
  </si>
  <si>
    <t xml:space="preserve">котельная МБОУ "ОСОШ № 2"</t>
  </si>
  <si>
    <t xml:space="preserve">район Очерский, д. Нижняя Талица, ул. Трактовая, д.19 "а"</t>
  </si>
  <si>
    <t xml:space="preserve">котельная сельского клуба МБУК "Павловский ДК"</t>
  </si>
  <si>
    <t xml:space="preserve">район Очерский, г. Очер, ул. Гоголя, д. 3</t>
  </si>
  <si>
    <t xml:space="preserve">автомойка ИП Пелевин Альберт Альбертович</t>
  </si>
  <si>
    <t xml:space="preserve">г. Очер, ул. Школьная, 11</t>
  </si>
  <si>
    <t xml:space="preserve">пекарня ООО "Хлеб"</t>
  </si>
  <si>
    <t xml:space="preserve">район Очерский, город Очер, ул. Урицкого, д. 28</t>
  </si>
  <si>
    <t xml:space="preserve">кондитерский цех ООО "Хлеб"</t>
  </si>
  <si>
    <t xml:space="preserve">район Очерский, пгт. Павловский, ул. Совхозная, 9а</t>
  </si>
  <si>
    <t xml:space="preserve">котельная МТМ ООО "Очерское"</t>
  </si>
  <si>
    <t xml:space="preserve">котельная столовой ООО "Очерское"</t>
  </si>
  <si>
    <t xml:space="preserve">г. Очер, ул. Школьная, 97</t>
  </si>
  <si>
    <t xml:space="preserve">котельная ИП Рылькова Елена Игоревна</t>
  </si>
  <si>
    <t xml:space="preserve">район Очерский, г. Очер, ул. Гоголя, д. 9</t>
  </si>
  <si>
    <t xml:space="preserve">здание музея ИП Рылькова Елена Игоревна</t>
  </si>
  <si>
    <t xml:space="preserve">район Пермский, п. Юг, ул. Калинина, д. 78</t>
  </si>
  <si>
    <t xml:space="preserve">нежилое здание ИП Костик Ольга Ивановна</t>
  </si>
  <si>
    <t xml:space="preserve">район Пермский, село Нижний Пальник, ул. Садовая, 2</t>
  </si>
  <si>
    <t xml:space="preserve">котельная школы и детского сада ООО "Стройтехсервис"</t>
  </si>
  <si>
    <t xml:space="preserve">район Пермский, поселок Юг, ул. Полевая, 5</t>
  </si>
  <si>
    <t xml:space="preserve">хлебопекарня № 2 ИП Хурцилава Бадри Александрович</t>
  </si>
  <si>
    <t xml:space="preserve">район Пермский, п. Юг, ул. Ленина, 97д</t>
  </si>
  <si>
    <t xml:space="preserve">котельная ИП Любимов Юрий Владимирович</t>
  </si>
  <si>
    <t xml:space="preserve">район Пермский, село Кояново, ул. Советская, д. 37</t>
  </si>
  <si>
    <t xml:space="preserve">котельная Мурадова Эльнара Гидаят кызы</t>
  </si>
  <si>
    <t xml:space="preserve">район Пермский, п. Юг, ул. Акулова, д. 4</t>
  </si>
  <si>
    <t xml:space="preserve">магазин ИП Яскин Анатолий Владимирович</t>
  </si>
  <si>
    <t xml:space="preserve">район Пермский, п. Юг, ул. Ленина, д. 166</t>
  </si>
  <si>
    <t xml:space="preserve">котельная АО "Юговская мебельная фабрика"</t>
  </si>
  <si>
    <t xml:space="preserve">район Пермский, п. Кукуштан, ул. Чапаева, д. 54</t>
  </si>
  <si>
    <t xml:space="preserve">торговый центр Тугумов Рафис Гаптульбарович</t>
  </si>
  <si>
    <t xml:space="preserve">район Пермский, село Нижний Пальник, ул. Центральная, 48</t>
  </si>
  <si>
    <t xml:space="preserve">котельная МАУК "КДЦ "Квартет"</t>
  </si>
  <si>
    <t xml:space="preserve">район Пермский, п. Кукуштан, ул. Чапаева, д. 50</t>
  </si>
  <si>
    <t xml:space="preserve">котельная дома культуры МАУК "КДЦ "Квартет"</t>
  </si>
  <si>
    <t xml:space="preserve">район Пермский, п. Кукуштан, ул. Чапаева, д. 70</t>
  </si>
  <si>
    <t xml:space="preserve">котельная п. Кукуштан МКУ "Управление инфраструктурой и благоустройством Кукуштанского ТО"</t>
  </si>
  <si>
    <t xml:space="preserve">район Пермский, село Кояново, ул. Советская, 93 а</t>
  </si>
  <si>
    <t xml:space="preserve">котельная СВА с. Кояново ГБУЗ ПК "ПЦРБ"</t>
  </si>
  <si>
    <t xml:space="preserve">р-н. Пермский, п. Кукуштан, ул. Железнодорожная, кад №: 59:32:0010003:10294</t>
  </si>
  <si>
    <t xml:space="preserve">административно-бытовое здание ООО "МеталлФест"</t>
  </si>
  <si>
    <t xml:space="preserve">район Пермский, п. Юг, ул. Ленина, д. 87</t>
  </si>
  <si>
    <t xml:space="preserve">котельная отдела "Библиотека" МАУ "ЦБС ПМО"</t>
  </si>
  <si>
    <t xml:space="preserve">район Пермский, поселок Кукуштан, ул. Ленина, д. 1</t>
  </si>
  <si>
    <t xml:space="preserve">котельная магазина ул. Ленина ИП Козлов Владимир Анатольевич</t>
  </si>
  <si>
    <t xml:space="preserve">хлебопекарня №1 ООО "САНДРА"</t>
  </si>
  <si>
    <t xml:space="preserve">район Частинский, село Бабка, ул. Камская, 9</t>
  </si>
  <si>
    <t xml:space="preserve">котельная с. Бабка по ул. Камская, 9 МУП ЖКХ "Восход"</t>
  </si>
  <si>
    <t xml:space="preserve">район Частинский, д. Пермяковка, ул. Центральная, д. 11</t>
  </si>
  <si>
    <t xml:space="preserve">котельная Пермяковской начальной школы МУП ЖКХ "Восход"</t>
  </si>
  <si>
    <t xml:space="preserve">район Частинский, Бабка c, ул.Заречная</t>
  </si>
  <si>
    <t xml:space="preserve">котельная маш.двор ООО "УралАгро"</t>
  </si>
  <si>
    <t xml:space="preserve">котельная МТМ ООО "УралАгро"</t>
  </si>
  <si>
    <t xml:space="preserve">район Частинский, Бабка c, ул.Заречная, 4</t>
  </si>
  <si>
    <t xml:space="preserve">котельная столовой ООО "УралАгро"</t>
  </si>
  <si>
    <t xml:space="preserve">район Частинский, Бабка c, ул. Заречная, 3</t>
  </si>
  <si>
    <t xml:space="preserve">котельная Правления ООО "УралАгро"</t>
  </si>
  <si>
    <t xml:space="preserve">район Частинский, село Бабка, ул. Заречная, кад. ном. здания 59:38:0000000:1066</t>
  </si>
  <si>
    <t xml:space="preserve">автостоянка ООО "УралАгро"</t>
  </si>
  <si>
    <t xml:space="preserve">район Частинский, с. Бабка, ул. Советская, 14</t>
  </si>
  <si>
    <t xml:space="preserve">котельная с. Бабка МКУ "Служба заказчика"</t>
  </si>
  <si>
    <t xml:space="preserve">котельная корпуса обогатительной фабрики АО "СЗФ"</t>
  </si>
  <si>
    <t xml:space="preserve">город Чусовой, п. Комарихинский, ул. Лермонтова, д. 2а</t>
  </si>
  <si>
    <t xml:space="preserve">котельная торгового центра Усков Александр Алексеевич</t>
  </si>
  <si>
    <t xml:space="preserve">город Чусовой, п. Комарихинский, ул. Железнодорожная, д. 56</t>
  </si>
  <si>
    <t xml:space="preserve">пекарня Усков Александр Алексеевич</t>
  </si>
  <si>
    <t xml:space="preserve">г. Чусовой, село Сёла, ул. Центральная, 4</t>
  </si>
  <si>
    <t xml:space="preserve">котельная № 28 Клуб с. Сёла МУП "Гортеплоэнерго" г. Чусовой</t>
  </si>
  <si>
    <t xml:space="preserve">район Чусовской, п. В.Чусовские Городки, ул. Мира, 33</t>
  </si>
  <si>
    <t xml:space="preserve">котельная № 20/1 МУП "Гортеплоэнерго" г. Чусовой</t>
  </si>
  <si>
    <t xml:space="preserve">район Чусовской, поселок Верхнечусовские Городки, ул. Пушкина, 27</t>
  </si>
  <si>
    <t xml:space="preserve">котельная АБК ИП Лукин Юрий Владимирович</t>
  </si>
  <si>
    <t xml:space="preserve">котельная гаража ИП Лукин Юрий Владимирович</t>
  </si>
  <si>
    <t xml:space="preserve">г. Чусовой, пгт. Верхнечусовские Городки, ул. Победы, д.21</t>
  </si>
  <si>
    <t xml:space="preserve">котельная ИП Вяткин Алексей Васильевич</t>
  </si>
  <si>
    <t xml:space="preserve">город Чусовой, село Села, ул. Набережная, д. 14</t>
  </si>
  <si>
    <t xml:space="preserve">котельная МАОУ "Сельская СОШ"</t>
  </si>
  <si>
    <t xml:space="preserve">п. Верхнечусовские Городки, ул. Мира, 9</t>
  </si>
  <si>
    <t xml:space="preserve">котельная ул. Мира, д. 9 ООО "Меридиан"</t>
  </si>
  <si>
    <t xml:space="preserve">район Чусовской, п. В.Чусовские Городки, ул. Победы, 29</t>
  </si>
  <si>
    <t xml:space="preserve">котельная Отдел МВД России "Чусовской"</t>
  </si>
  <si>
    <t xml:space="preserve">город Чусовой, п. Верхнечусовские Городки, ул. Жданова, д. 8</t>
  </si>
  <si>
    <t xml:space="preserve">котельная поликлиники п. Верхнечусовские Городки ГБУЗ ПК "ЧБ им. В.Г. Любимова"</t>
  </si>
  <si>
    <t xml:space="preserve">г. Соликамск, ул. Мира, д. 6/а</t>
  </si>
  <si>
    <t xml:space="preserve">котельная ООО "Уралкомплекс"</t>
  </si>
  <si>
    <t xml:space="preserve">г. Соликамск, ул. Всеобуча, 180</t>
  </si>
  <si>
    <t xml:space="preserve">котельная склада № 3 ИП Халыгов Ильхам Аллахверди оглы</t>
  </si>
  <si>
    <t xml:space="preserve">г. Соликамск, ул. Советская, 45</t>
  </si>
  <si>
    <t xml:space="preserve">административно-торговое здание ИП Евстигнеев Дмитрий Константинович</t>
  </si>
  <si>
    <t xml:space="preserve">г. Соликамск, ул. Мира, 18/4, Лит. К</t>
  </si>
  <si>
    <t xml:space="preserve">котельная склада №2 ООО "Антарес"</t>
  </si>
  <si>
    <t xml:space="preserve">г. Соликамск, ул. Мира, 18/3</t>
  </si>
  <si>
    <t xml:space="preserve">котельная гаража ООО "Антарес"</t>
  </si>
  <si>
    <t xml:space="preserve">г. Соликамск, III район</t>
  </si>
  <si>
    <t xml:space="preserve">котельная АО "СевуралЭМ"</t>
  </si>
  <si>
    <t xml:space="preserve">г. Соликамск, ул. Всеобуча 113/2</t>
  </si>
  <si>
    <t xml:space="preserve">объект газопотребления по адресу ул. Всеобуча, 113/2 ООО "СОМЗ"</t>
  </si>
  <si>
    <t xml:space="preserve">г. Соликамск, ул. Всевобуча, 164/2б</t>
  </si>
  <si>
    <t xml:space="preserve">котельная ИП Киселев Александр Степанович</t>
  </si>
  <si>
    <t xml:space="preserve">г. Соликамск, ул. Ст.Разина, 41</t>
  </si>
  <si>
    <t xml:space="preserve">котельная № 2 ИП Вдовин Виталий Леонидович</t>
  </si>
  <si>
    <t xml:space="preserve">г. Соликамск, ул. Ст. Разина, 4</t>
  </si>
  <si>
    <t xml:space="preserve">котельная "Мотель" ИП Вдовин Виталий Леонидович</t>
  </si>
  <si>
    <t xml:space="preserve">г. Соликамск, ул. Степана Разина, 1 б</t>
  </si>
  <si>
    <t xml:space="preserve">база ИП Вдовин Виталий Леонидович</t>
  </si>
  <si>
    <t xml:space="preserve">г. Соликамск, ул. Транспортная, 4</t>
  </si>
  <si>
    <t xml:space="preserve">котельная офиса ИП Вдовин Виталий Леонидович</t>
  </si>
  <si>
    <t xml:space="preserve">г. Соликамск, на пр. Строителей с пр. Юбилейный</t>
  </si>
  <si>
    <t xml:space="preserve">торговый центр ИП Вдовин Виталий Леонидович</t>
  </si>
  <si>
    <t xml:space="preserve">г. Соликамск, ул. 20 лет Победы, 210</t>
  </si>
  <si>
    <t xml:space="preserve">универсальный магазин ИП Вдовин Виталий Леонидович</t>
  </si>
  <si>
    <t xml:space="preserve">г. Соликамск, ул. Советская, 45а</t>
  </si>
  <si>
    <t xml:space="preserve">ИП Зелезнёв Михаил Иванович</t>
  </si>
  <si>
    <t xml:space="preserve">котельная ИП Туйсузов Дмитрий Александрович</t>
  </si>
  <si>
    <t xml:space="preserve">г. Соликамск, ул. Энергетиков, д. 15/1</t>
  </si>
  <si>
    <t xml:space="preserve">котельная столярного цеха ООО "Стройконструкция"</t>
  </si>
  <si>
    <t xml:space="preserve">г. Соликамск, ул. Всеобуча, 164/2</t>
  </si>
  <si>
    <t xml:space="preserve">котельная ИП Кабанов Виталий Вячеславович</t>
  </si>
  <si>
    <t xml:space="preserve">г. Соликамск, пр. Ленина, 36 б</t>
  </si>
  <si>
    <t xml:space="preserve">торговый павильон ИП Кабанов Виталий Вячеславович</t>
  </si>
  <si>
    <t xml:space="preserve">г. Соликамск, ул. Всеобуча, 176/2</t>
  </si>
  <si>
    <t xml:space="preserve">котельная склада ИП Кабанов Виталий Вячеславович</t>
  </si>
  <si>
    <t xml:space="preserve">г. Соликамск, ул. Свободы, 60а</t>
  </si>
  <si>
    <t xml:space="preserve">ИП Ермола Татьяна Николаевна</t>
  </si>
  <si>
    <t xml:space="preserve">г. Соликамск, ул. Коммунистическая, 55</t>
  </si>
  <si>
    <t xml:space="preserve">котельная №1 ООО "Коммунал"</t>
  </si>
  <si>
    <t xml:space="preserve">г. Соликамск, ул. Всеобуча, 97/1</t>
  </si>
  <si>
    <t xml:space="preserve">ИП Гильманов Марат Хаматнурович</t>
  </si>
  <si>
    <t xml:space="preserve">г. Соликамск, ул. Ст. Разина, 56</t>
  </si>
  <si>
    <t xml:space="preserve">ИП Одинцов Иван Борисович</t>
  </si>
  <si>
    <t xml:space="preserve">г. Соликамск, ул. Октябрьская, 128</t>
  </si>
  <si>
    <t xml:space="preserve">баня Чирков Александр Валерьевич</t>
  </si>
  <si>
    <t xml:space="preserve">г. Соликамск, ул. Октябрьская, д. 130</t>
  </si>
  <si>
    <t xml:space="preserve">котельная баня Чирков Александр Валерьевич</t>
  </si>
  <si>
    <t xml:space="preserve">г. Соликамск, ул. Лесной поселок, 13</t>
  </si>
  <si>
    <t xml:space="preserve">производственная база ООО "Простор"</t>
  </si>
  <si>
    <t xml:space="preserve">г. Соликамск, ул. Всеобуча, 95 а</t>
  </si>
  <si>
    <t xml:space="preserve">котельная ООО "Транс - 2008"</t>
  </si>
  <si>
    <t xml:space="preserve">г. Соликамск, ул. Всеобуча, 162</t>
  </si>
  <si>
    <t xml:space="preserve">ИП Садков Серафим Витальевич</t>
  </si>
  <si>
    <t xml:space="preserve">район Соликамский, поселок Черное, ул. Набережная, 14</t>
  </si>
  <si>
    <t xml:space="preserve">котельная п. Черное (школа) Соликамское МУП "Теплоэнерго"</t>
  </si>
  <si>
    <t xml:space="preserve">район Соликамский, поселок Черное, ул, Мира, 19 в</t>
  </si>
  <si>
    <t xml:space="preserve">котельная п. Черное (д.сад) Соликамское МУП "Теплоэнерго"</t>
  </si>
  <si>
    <t xml:space="preserve">г. Соликамск, ул. Фрунзе, 114</t>
  </si>
  <si>
    <t xml:space="preserve">котельная школы № 10 Соликамское МУП "Теплоэнерго"</t>
  </si>
  <si>
    <t xml:space="preserve">г. Соликамск, ул. Энергетиков, д. 24</t>
  </si>
  <si>
    <t xml:space="preserve">котельная Антаков Александр Вячеславович</t>
  </si>
  <si>
    <t xml:space="preserve">котельная ООО "Горавтотранс"</t>
  </si>
  <si>
    <t xml:space="preserve">г. Соликамск, шоссе Соликамское, южная чать г. Соликамска, западнее участка по шоссе Соликамскому, д. 1, вдоль объездной дороги</t>
  </si>
  <si>
    <t xml:space="preserve">котельная ООО "Уралремстрой"</t>
  </si>
  <si>
    <t xml:space="preserve">г. Соликамск, ул. Всеобуча, (3-й район)</t>
  </si>
  <si>
    <t xml:space="preserve">котельная ООО "Золотая Крона"</t>
  </si>
  <si>
    <t xml:space="preserve">г. Соликамск, ул. Соликамское шоссе, мемориальный комплекс</t>
  </si>
  <si>
    <t xml:space="preserve">мемориальный комплекс МБУ УБ</t>
  </si>
  <si>
    <t xml:space="preserve">г. Соликамск, проспект Ленина, 36</t>
  </si>
  <si>
    <t xml:space="preserve">котельная рынка "Клестовка" ИП Сафиуллин Наиль Исмагилович</t>
  </si>
  <si>
    <t xml:space="preserve">г. Соликамск, ул. Ульянова, 15/1</t>
  </si>
  <si>
    <t xml:space="preserve">котельная ООО "ТРАНСЛАЙН"</t>
  </si>
  <si>
    <t xml:space="preserve">г. Соликамск, ул. Всеобуча, 103/1</t>
  </si>
  <si>
    <t xml:space="preserve">котельная здания гаражного бокса ООО "ПРОМРЕСУРС"</t>
  </si>
  <si>
    <t xml:space="preserve">г. Соликамск, ул. Карналлитовая, д. 97</t>
  </si>
  <si>
    <t xml:space="preserve">котельная гаража ООО "ЕвроЛюкс"</t>
  </si>
  <si>
    <t xml:space="preserve">г. Соликамск, д. Сёла, ул. Октября, д. 51/1</t>
  </si>
  <si>
    <t xml:space="preserve">котельная административного здания ИП Бураковский Александр Владимирович</t>
  </si>
  <si>
    <t xml:space="preserve">район Соликамский, село Тохтуево, ул. Северная, д.5</t>
  </si>
  <si>
    <t xml:space="preserve">котельная Ворончихин Остап Александрович</t>
  </si>
  <si>
    <t xml:space="preserve">район Соликамский, д. Сёла, ул. Советская, д. 43</t>
  </si>
  <si>
    <t xml:space="preserve">котельная магазина ИП Мальцева Юлия Александровна</t>
  </si>
  <si>
    <t xml:space="preserve">г. Соликамск, ул. Водников, гаражный массив Б-33 (участок 2)</t>
  </si>
  <si>
    <t xml:space="preserve">котельная гаража Панагушин Андрей Витальевич</t>
  </si>
  <si>
    <t xml:space="preserve">район Соликамский, д. Харюшина, ул. Центральная, д. 9а</t>
  </si>
  <si>
    <t xml:space="preserve">котельная ИП Михайлова Наталия Сергеевна</t>
  </si>
  <si>
    <t xml:space="preserve">г. Соликамск, ул. Коммунистическая, 31/1, автосервис</t>
  </si>
  <si>
    <t xml:space="preserve">котельная автомойки ИП Камерлохер Александр Эмануэльевич</t>
  </si>
  <si>
    <t xml:space="preserve">г. Соликамск, ул. Ломоносова, д. 59</t>
  </si>
  <si>
    <t xml:space="preserve">котельная магазина Чистяков Николай Геннадьевич</t>
  </si>
  <si>
    <t xml:space="preserve">г. Соликамск, ул. 20-летия Победы, 6/1</t>
  </si>
  <si>
    <t xml:space="preserve">котельная Чухланцев Василий Федорович</t>
  </si>
  <si>
    <t xml:space="preserve">котельная административного здания ИП Моисеева Анна Александровна</t>
  </si>
  <si>
    <t xml:space="preserve">г. Соликамск, ул. Энергетиков, д. 36/17</t>
  </si>
  <si>
    <t xml:space="preserve">котельная теплого бокса ИП Моисеева Анна Александровна</t>
  </si>
  <si>
    <t xml:space="preserve">г. Соликамск, ул. Расковой, 9</t>
  </si>
  <si>
    <t xml:space="preserve">котельная Попов Валерий Иванович</t>
  </si>
  <si>
    <t xml:space="preserve">г. Соликамск, ул. Розы Землячки, д. 19/2</t>
  </si>
  <si>
    <t xml:space="preserve">котельная Козлова Светлана Николаевна</t>
  </si>
  <si>
    <t xml:space="preserve">г. Соликамск, ул. Кузнецова В.И., д. 8 а</t>
  </si>
  <si>
    <t xml:space="preserve">административное здание Сабиров Руслан Ростямович</t>
  </si>
  <si>
    <t xml:space="preserve">г. Соликамск, ул. Пушкина, д. 153а</t>
  </si>
  <si>
    <t xml:space="preserve">котельная бокс-стоянки Вискунов Андрей Павлович</t>
  </si>
  <si>
    <t xml:space="preserve">г. Соликамск, ул. Энергетиков, д. 36</t>
  </si>
  <si>
    <t xml:space="preserve">гаражный бокс Паршакова Наталья Владимировна</t>
  </si>
  <si>
    <t xml:space="preserve">г. Соликамск, ж/д станция Карналлитово, Ш район</t>
  </si>
  <si>
    <t xml:space="preserve">ж/д станция Карналлитово АО "Транспорт"</t>
  </si>
  <si>
    <t xml:space="preserve">г. Соликамск, ул. Коммунистическая, 11</t>
  </si>
  <si>
    <t xml:space="preserve">админ.здание АО "Транспорт"</t>
  </si>
  <si>
    <t xml:space="preserve">г. Соликамск, ул. Коммунистическая, 17 а</t>
  </si>
  <si>
    <t xml:space="preserve">офис № 1 ООО "Макси-М"</t>
  </si>
  <si>
    <t xml:space="preserve">г. Соликамск, ул. Коммунистическая, 14</t>
  </si>
  <si>
    <t xml:space="preserve">офис № 2 ООО "Макси-М"</t>
  </si>
  <si>
    <t xml:space="preserve">район Соликамский, поселок Черное, ул. Мира, 24</t>
  </si>
  <si>
    <t xml:space="preserve">Соликамское райпо</t>
  </si>
  <si>
    <t xml:space="preserve">г. Соликамск, ул. Ленина, 36</t>
  </si>
  <si>
    <t xml:space="preserve">котельная ООО "Бета Эстейт"</t>
  </si>
  <si>
    <t xml:space="preserve">п. Суксун, ул. Колхозная, 12-7</t>
  </si>
  <si>
    <t xml:space="preserve">котельная Чусовитина Лариса Вадимовна</t>
  </si>
  <si>
    <t xml:space="preserve">район Суксунский, с. Ключи, ул. Заречная, 3</t>
  </si>
  <si>
    <t xml:space="preserve">корпус №6 ООО СКО "Геленджик-курорт"</t>
  </si>
  <si>
    <t xml:space="preserve">район Суксунский, с. Ключи, ул. Заречная, 11</t>
  </si>
  <si>
    <t xml:space="preserve">пансионат "Родничок" ООО СКО "Геленджик-курорт"</t>
  </si>
  <si>
    <t xml:space="preserve">район Суксунский, за с. Брехово, кад. № 59:35:1500102:1836</t>
  </si>
  <si>
    <t xml:space="preserve">котельная дома охотника Пастухов Игорь Васильевич</t>
  </si>
  <si>
    <t xml:space="preserve">район Суксунский, д. Киселево, ул. Новая, 2 б</t>
  </si>
  <si>
    <t xml:space="preserve">котельная ООО "СМВ"</t>
  </si>
  <si>
    <t xml:space="preserve">район Суксунский, с. Ключи, ул. Золина, 59</t>
  </si>
  <si>
    <t xml:space="preserve">котельная с. Ключи Администрация Суксунского городского округа</t>
  </si>
  <si>
    <t xml:space="preserve">район Суксунский, д. Киселево, ул. Новая, 2 а</t>
  </si>
  <si>
    <t xml:space="preserve">котельная д. Киселево Администрация Суксунского городского округа</t>
  </si>
  <si>
    <t xml:space="preserve">район Суксунский, поселок Суксун, ул. Кирова, 44</t>
  </si>
  <si>
    <t xml:space="preserve">котельная п. Суксун Администрация Суксунского городского округа</t>
  </si>
  <si>
    <t xml:space="preserve">район Суксунский, д. Шахарово, ул. Центральная, д. 59</t>
  </si>
  <si>
    <t xml:space="preserve">котельная ИП Дубовкин Виталий Владимирович</t>
  </si>
  <si>
    <t xml:space="preserve">п. Суксун, ул. Лесная, 8</t>
  </si>
  <si>
    <t xml:space="preserve">котельная Суксунской ветлечебницы ГБУВК "Кунгурская СББЖ"</t>
  </si>
  <si>
    <t xml:space="preserve">п. Суксун, ул. Халтурина, 6</t>
  </si>
  <si>
    <t xml:space="preserve">котельная ул. Халтурина, 6 ООО "Джи-пром Тепло"</t>
  </si>
  <si>
    <t xml:space="preserve">район Суксунский, рп. Суксун, ул. Чапаева, 14б</t>
  </si>
  <si>
    <t xml:space="preserve">котельная ул. Чапаева ООО "Джи-пром Тепло"</t>
  </si>
  <si>
    <t xml:space="preserve">район Суксунский, д. Киселево, ул. Новая, 6</t>
  </si>
  <si>
    <t xml:space="preserve">котельная д. Киселево ООО "Джи-пром Тепло"</t>
  </si>
  <si>
    <t xml:space="preserve">район Суксунский, рп. Суксун, ул. Колхозная, д. 35</t>
  </si>
  <si>
    <t xml:space="preserve">котельная магазина рп. Суксун ИП Налбандян Оля Юрьевна</t>
  </si>
  <si>
    <t xml:space="preserve">район Суксунский, поселок Суксун, ул. Плеханова, д. 15, пом. 1</t>
  </si>
  <si>
    <t xml:space="preserve">котельная Иванов Михаил Григорьевич</t>
  </si>
  <si>
    <t xml:space="preserve">район Суксунский, село Ключи, ЭТК "Бреховский Луг"</t>
  </si>
  <si>
    <t xml:space="preserve">дом директора № 5а Петухов Александр Петрович</t>
  </si>
  <si>
    <t xml:space="preserve">район Суксунский, село Ключи, ул. Молодежная, д. 25б</t>
  </si>
  <si>
    <t xml:space="preserve">котельная Петухов Александр Петрович</t>
  </si>
  <si>
    <t xml:space="preserve">п. Суксун, ул. Дорожная, 15</t>
  </si>
  <si>
    <t xml:space="preserve">котельная промбазы ОАО "Суксунский оптико-механический завод"</t>
  </si>
  <si>
    <t xml:space="preserve">пгт. Суксун, ул. Плеханова, 15</t>
  </si>
  <si>
    <t xml:space="preserve">гараж ИП Грицкевич Виктор Андреевич</t>
  </si>
  <si>
    <t xml:space="preserve">п. Суксун, ул. Кирова, 41</t>
  </si>
  <si>
    <t xml:space="preserve">Минеев Борис Николаевич</t>
  </si>
  <si>
    <t xml:space="preserve">п. Суксун, ул. Шатлынская перемена, 6</t>
  </si>
  <si>
    <t xml:space="preserve">котельная гаража ИП Швецов Сергей Борисович</t>
  </si>
  <si>
    <t xml:space="preserve">район Суксунский, поселок Суксун, ул.Нефтяников, 9</t>
  </si>
  <si>
    <t xml:space="preserve">котельная гаража ИП Китаев Валерий Германович</t>
  </si>
  <si>
    <t xml:space="preserve">район Суксунский, с. Ключи, ул. Курортная, 23</t>
  </si>
  <si>
    <t xml:space="preserve">торговый комплекс ЗАО "Курорт Ключи"</t>
  </si>
  <si>
    <t xml:space="preserve">район Суксунский, д. Киселево, ул. Школьная, 14</t>
  </si>
  <si>
    <t xml:space="preserve">МОУ "Киселевская ОШИ"</t>
  </si>
  <si>
    <t xml:space="preserve">район Суксунский, с. Ключи, ул. 40 лет Победы, 16</t>
  </si>
  <si>
    <t xml:space="preserve">котельная МАОУ "Ключевская СОШ"</t>
  </si>
  <si>
    <t xml:space="preserve">район Суксунский, с. Ключи, ул. 40 лет Победы, 17</t>
  </si>
  <si>
    <t xml:space="preserve">Ключевской сельский Дом культуры МУ "ЦРК"</t>
  </si>
  <si>
    <t xml:space="preserve">район Суксунский, 146 км Автодороги Пермь-Екатеринбург</t>
  </si>
  <si>
    <t xml:space="preserve">котельная кафе ИП Гинзбург Марина Александровна</t>
  </si>
  <si>
    <t xml:space="preserve">район Суксунский, рп. Суксун, ул. Плеханова, д. 15</t>
  </si>
  <si>
    <t xml:space="preserve">нежилое здание/кочегарка ИП Волков Владимир Викторович</t>
  </si>
  <si>
    <t xml:space="preserve">район Суксунский, село Тис, ул. Северная, 32</t>
  </si>
  <si>
    <t xml:space="preserve">котельная МАОУ "Тисовская СОШ-ДС" ООО "Настена"</t>
  </si>
  <si>
    <t xml:space="preserve">район Суксунский, с. Ключи, ул. 40 лет Победы</t>
  </si>
  <si>
    <t xml:space="preserve">котельная МАОУ "Ключевская СОШ" ООО "Настена"</t>
  </si>
  <si>
    <t xml:space="preserve">район Суксунский, с. Ключи, ул. Заречная, 26</t>
  </si>
  <si>
    <t xml:space="preserve">дом отдыха "Энергетик" Производственное отделение КуЭС филиала ПАО "Россети Урал"-"Пермэнерго"</t>
  </si>
  <si>
    <t xml:space="preserve">район Пермский, д. Жебреи, кад. № 59:32:5740001:120</t>
  </si>
  <si>
    <t xml:space="preserve">котельная Солощенко Герасим Петрович</t>
  </si>
  <si>
    <t xml:space="preserve">г. Пермь, пгт. Новые Ляды, ул. Транспортная, 4</t>
  </si>
  <si>
    <t xml:space="preserve">котельная Калачев Вячеслав Владимирович</t>
  </si>
  <si>
    <t xml:space="preserve">район Пермский, поселок Сылва, Сылвенское с/п, ул. Лесная, д.1</t>
  </si>
  <si>
    <t xml:space="preserve">котельная ГДК "Восток" ПАО "ПНППК"</t>
  </si>
  <si>
    <t xml:space="preserve">район Пермский, сельская адм. Троицкая, урочище "Березник", база отдыха, лит.Е</t>
  </si>
  <si>
    <t xml:space="preserve">нежилое здание Перельман Олег Михайлович</t>
  </si>
  <si>
    <t xml:space="preserve">г. Пермь , п. Новые Ляды, ул. Коммунистическая, д. 24</t>
  </si>
  <si>
    <t xml:space="preserve">котельная Вахрушева Елена Николаевна</t>
  </si>
  <si>
    <t xml:space="preserve">город Пермь, п. Новые Ляды, ул. Железнодорожная, д. 18</t>
  </si>
  <si>
    <t xml:space="preserve">котельная ИП Бабаева Светлана Рахимовна</t>
  </si>
  <si>
    <t xml:space="preserve">район Пермский, Сылвенское с/п, в 0,075 км. восточнее с. Троица</t>
  </si>
  <si>
    <t xml:space="preserve">котельная Ашхацава Тимур Заурович</t>
  </si>
  <si>
    <t xml:space="preserve">г. Пермь, п. Новые Ляды, ул. 40 лет Победы, стр. 10б</t>
  </si>
  <si>
    <t xml:space="preserve">котельная Какачия Бесик Гурамович</t>
  </si>
  <si>
    <t xml:space="preserve">г. Пермь, п. Новые Ляды, ул. Железнодорожная, д. 23б</t>
  </si>
  <si>
    <t xml:space="preserve">котельная Шарипов Исмоил Иброимович</t>
  </si>
  <si>
    <t xml:space="preserve">г. Пермь, пгт. Новые Ляды, ул. Железнодорожная, 23</t>
  </si>
  <si>
    <t xml:space="preserve">котельная ООО "МПК "Энергосфера"</t>
  </si>
  <si>
    <t xml:space="preserve">район Пермский, с.п. Сылва, Сылвенское с/п, ПТФ "Сылвенская"</t>
  </si>
  <si>
    <t xml:space="preserve">котельная Дудоладов Владимир Николаевич</t>
  </si>
  <si>
    <t xml:space="preserve">г. Пермь, п. Новые Ляды, ул. Коммунистическая, д. 17 б</t>
  </si>
  <si>
    <t xml:space="preserve">котельная № 2 ИП Захаров Михаил Викторович</t>
  </si>
  <si>
    <t xml:space="preserve">г. Пермь, п. Новые Ляды, ул. Коммунистическая, д. 17б</t>
  </si>
  <si>
    <t xml:space="preserve">котельная ИП Захаров Михаил Викторович</t>
  </si>
  <si>
    <t xml:space="preserve">район Пермский, д. Мостовая (Сылвенское с/п), ул. Хуторская, кад. номер зем.уч. 59:32:3650001:1586</t>
  </si>
  <si>
    <t xml:space="preserve">база отдыха " Спорт" ООО "ЛС"</t>
  </si>
  <si>
    <t xml:space="preserve">г. Пермь , пос. Новые Ляды, ул. 40-летия Победы, д. 2</t>
  </si>
  <si>
    <t xml:space="preserve">котельная ИП Васильев Василий Арнольдович</t>
  </si>
  <si>
    <t xml:space="preserve">г. Пермь, п. Новые Ляды, ул. Крылова, д.49</t>
  </si>
  <si>
    <t xml:space="preserve">котельная ИП Кудряшова Анна Викторовна</t>
  </si>
  <si>
    <t xml:space="preserve">район Пермский, п. Сылва, Заводской переулок, 40</t>
  </si>
  <si>
    <t xml:space="preserve">оздоровительный комплекс ИП Корнилова Олимпиада Дмитриевна</t>
  </si>
  <si>
    <t xml:space="preserve">р-н. Пермский, село Троица, ул. Степная, д. 53</t>
  </si>
  <si>
    <t xml:space="preserve">котельная магазина Анфилофьев Андрей Викторович</t>
  </si>
  <si>
    <t xml:space="preserve">котельная с пристроем ООО «Завод РС»</t>
  </si>
  <si>
    <t xml:space="preserve">район Пермский, п. Сылва, ул. Заводской переулок, д. 15</t>
  </si>
  <si>
    <t xml:space="preserve">магазин с пристроем ИП Суслов Иван Николаевич</t>
  </si>
  <si>
    <t xml:space="preserve">район Пермский, поселок Сылва, ул. Корнеева, 6</t>
  </si>
  <si>
    <t xml:space="preserve">магазин ИП Рангулов Рустам Мухаматнурович</t>
  </si>
  <si>
    <t xml:space="preserve">район Пермский, п. Сылва, ул. Первомайская, д.21</t>
  </si>
  <si>
    <t xml:space="preserve">ПЧ-111 ГКУ ПК "УГПС Пермского края"</t>
  </si>
  <si>
    <t xml:space="preserve">район Пермский, п. Сылва, Заводской пер., 19 а</t>
  </si>
  <si>
    <t xml:space="preserve">ИП Мызникова Лариса Федоровна</t>
  </si>
  <si>
    <t xml:space="preserve">район Пермский, с. Троица,</t>
  </si>
  <si>
    <t xml:space="preserve">база отдыха Филиал "ПМУ" АО "ОХК "УРАЛХИМ" в городе Перми</t>
  </si>
  <si>
    <t xml:space="preserve">район Горнозаводский, п. Теплая гора, ул. Советская, 75</t>
  </si>
  <si>
    <t xml:space="preserve">ООО "Лесная компания"</t>
  </si>
  <si>
    <t xml:space="preserve">район Горнозаводский, п. Теплая гора, ул. Советская, 72</t>
  </si>
  <si>
    <t xml:space="preserve">ИП Загороднова Наталья Григорьевна</t>
  </si>
  <si>
    <t xml:space="preserve">район Горнозаводский, рп. Теплая гора, территория ООО "Телиэм"</t>
  </si>
  <si>
    <t xml:space="preserve">ПЧ-109 ГКУ ПК "УГПС Пермского края"</t>
  </si>
  <si>
    <t xml:space="preserve">район Горнозаводский, п. Теплая гора, территория ОАО "Телиэм", здание заводоуправления</t>
  </si>
  <si>
    <t xml:space="preserve">котельная ИП Чабанова Олеся Павловна</t>
  </si>
  <si>
    <t xml:space="preserve">район Пермский, село Гамово, ул. 50 лет Октября, д. 4в</t>
  </si>
  <si>
    <t xml:space="preserve">котельная Алексеев Алексей Алексеевич</t>
  </si>
  <si>
    <t xml:space="preserve">г. Пермь, ул. Верхнемуллинская, 120а</t>
  </si>
  <si>
    <t xml:space="preserve">ООО "ПРАНА-ПОЛИМЕР"</t>
  </si>
  <si>
    <t xml:space="preserve">район Пермский, с. Гамово, ул. 50 лет Октября, д. 19 "А"</t>
  </si>
  <si>
    <t xml:space="preserve">котельная дома спорта с.Гамово  МАУС "ДВИЖЕНИЕ"</t>
  </si>
  <si>
    <t xml:space="preserve">район Уинский, село Уинское, ул. Ленина, д. 11</t>
  </si>
  <si>
    <t xml:space="preserve">котельная магазина ИП Дельмухаметов Ильсур Рависович</t>
  </si>
  <si>
    <t xml:space="preserve">район Уинский, д. Чесноковка, ул. Заречная, д. 23</t>
  </si>
  <si>
    <t xml:space="preserve">котельная здания гаража Бронникова Нина Александровна</t>
  </si>
  <si>
    <t xml:space="preserve">район Уинский, село Суда, ул. Школьная, д. 48</t>
  </si>
  <si>
    <t xml:space="preserve">котельная магазина ИП Коурова Наталья Александровна</t>
  </si>
  <si>
    <t xml:space="preserve">район Уинский, село Уинское, ул. Дальняя, 15</t>
  </si>
  <si>
    <t xml:space="preserve">ПЧ-92 ГКУ ПК "УГПС Пермского края"</t>
  </si>
  <si>
    <t xml:space="preserve">район Уинский, село Уинское, ул. Пролетарская, д. 7</t>
  </si>
  <si>
    <t xml:space="preserve">котельная столовой "Восточная кухня" Ибрагимов Хаётбек Эльмуратович</t>
  </si>
  <si>
    <t xml:space="preserve">р-н. Уинский, село Уинское, ул. Кирова, зд. 69а</t>
  </si>
  <si>
    <t xml:space="preserve">котельная магазина ИП Лубов Александр Петрович</t>
  </si>
  <si>
    <t xml:space="preserve">район Уинский, село Уинское, ул. Заречная, 2</t>
  </si>
  <si>
    <t xml:space="preserve">гостиница-кафе ИП Сыромятников Александр Михайлович</t>
  </si>
  <si>
    <t xml:space="preserve">район Уинский, село Уинское, ул. Северная, д. 6</t>
  </si>
  <si>
    <t xml:space="preserve">цех и гараж ИП Сыромятников Александр Михайлович</t>
  </si>
  <si>
    <t xml:space="preserve">механическая мастерская ИП Сыромятников Александр Михайлович</t>
  </si>
  <si>
    <t xml:space="preserve">хлебопекарные печи ИП Сыромятников Александр Михайлович</t>
  </si>
  <si>
    <t xml:space="preserve">район Уинский, село Уинское, ул. Заречная, 1</t>
  </si>
  <si>
    <t xml:space="preserve">мини-рынок ИП Плотников Андрей Николаевич</t>
  </si>
  <si>
    <t xml:space="preserve">котельная базы ИП Плотников Андрей Николаевич</t>
  </si>
  <si>
    <t xml:space="preserve">район Уинский, село Уинское, ул. Свободы, д. 14а</t>
  </si>
  <si>
    <t xml:space="preserve">теплогенераторная административного здания ИП Плотников Андрей Николаевич</t>
  </si>
  <si>
    <t xml:space="preserve">район Уинский, село Уинское, ул. Светлая, 1а</t>
  </si>
  <si>
    <t xml:space="preserve">кафе ИП Габов Виталий Николаевич</t>
  </si>
  <si>
    <t xml:space="preserve">район Уинский, с. Уинск, ул. Куйбышева, 2</t>
  </si>
  <si>
    <t xml:space="preserve">магазин ИП Габов Виталий Николаевич</t>
  </si>
  <si>
    <t xml:space="preserve">район Уинский, село Уинское, ул. Коммунистическая, 6</t>
  </si>
  <si>
    <t xml:space="preserve">кафе-магазин ИП Азибекян Азат Саядович</t>
  </si>
  <si>
    <t xml:space="preserve">район Уинский, село Уинское, ул. Коммунистическая, д. б/н, кад. номер 59:0:0:0:2094/36</t>
  </si>
  <si>
    <t xml:space="preserve">котельная №1 гаража Плотников Сергей Николаевич</t>
  </si>
  <si>
    <t xml:space="preserve">с. Уинское, ул. Северная, 4</t>
  </si>
  <si>
    <t xml:space="preserve">котельная № 1 ООО "МИКОМ"</t>
  </si>
  <si>
    <t xml:space="preserve">котельная № 2 ООО "МИКОМ"</t>
  </si>
  <si>
    <t xml:space="preserve">район Уинский, село Суда, ул. Центральная, 22</t>
  </si>
  <si>
    <t xml:space="preserve">ТКУ-160 МУП "Уинсктеплоэнерго"</t>
  </si>
  <si>
    <t xml:space="preserve">район Уинский, село Уинское, ул. Ленина, 23</t>
  </si>
  <si>
    <t xml:space="preserve">котельная детского сада с. Уинское МУП "Уинсктеплоэнерго"</t>
  </si>
  <si>
    <t xml:space="preserve">район Уинский, село Уинское, ул. Ленина, 32а</t>
  </si>
  <si>
    <t xml:space="preserve">котельная жилого дома с. Уинское МУП "Уинсктеплоэнерго"</t>
  </si>
  <si>
    <t xml:space="preserve">район Уинский, село Суда, ул. Центральная, д. 29</t>
  </si>
  <si>
    <t xml:space="preserve">котельная школы с. Суда МУП "Уинсктеплоэнерго"</t>
  </si>
  <si>
    <t xml:space="preserve">район Уинский, село Уинское, ул. Ленина, 28</t>
  </si>
  <si>
    <t xml:space="preserve">школа народных ремесел МУП "Уинсктеплоэнерго"</t>
  </si>
  <si>
    <t xml:space="preserve">район Уинский, село Чайка, ул. Школьная, 2</t>
  </si>
  <si>
    <t xml:space="preserve">котельная школы с.Чайка МУП "Уинсктеплоэнерго"</t>
  </si>
  <si>
    <t xml:space="preserve">район Уинский, село Чайка, ул. Советская, 21</t>
  </si>
  <si>
    <t xml:space="preserve">котельная с/поселения с.Чайка МУП "Уинсктеплоэнерго"</t>
  </si>
  <si>
    <t xml:space="preserve">район Уинский, село Нижний Сып, ул. Коммунистическая, д. 65</t>
  </si>
  <si>
    <t xml:space="preserve">котельная детского сада с. Нижний Сып МУП "Уинсктеплоэнерго"</t>
  </si>
  <si>
    <t xml:space="preserve">район Уинский, село Уинское, ул. Пролетарская, д. 12</t>
  </si>
  <si>
    <t xml:space="preserve">павильон автосервиса с магазином Горбенко Андрей Александрович</t>
  </si>
  <si>
    <t xml:space="preserve">район Уинский, село Уинское, ул. Пролетарская, д. 10</t>
  </si>
  <si>
    <t xml:space="preserve">котельная магазина "Цветы" ИП Плиско Елена Николаевна</t>
  </si>
  <si>
    <t xml:space="preserve">район Уинский, село Нижний Сып, ул. Ленина, д. 68</t>
  </si>
  <si>
    <t xml:space="preserve">Нижнесыповский сельский дом культуры МБУ "Уинский ЦКД"</t>
  </si>
  <si>
    <t xml:space="preserve">район Уинский, село Уинское, ул. Пролетарская, д.8</t>
  </si>
  <si>
    <t xml:space="preserve">котельная МКУК "Уинская ЦБС"</t>
  </si>
  <si>
    <t xml:space="preserve">район Уинский, село Уинское, ул. Коммунистическая, д. 83</t>
  </si>
  <si>
    <t xml:space="preserve">котельная производственной базы ООО "РостСтройКомплект"</t>
  </si>
  <si>
    <t xml:space="preserve">с. Уинское, ул. Дальная, 19а</t>
  </si>
  <si>
    <t xml:space="preserve">котельная учебного корпуса ГБПОУ "Краевой политехнический колледж"</t>
  </si>
  <si>
    <t xml:space="preserve">район Уинский, село Суда, ул. Школьная, д. 69</t>
  </si>
  <si>
    <t xml:space="preserve">котельная столовой Казанцева Елена Геннадьевна</t>
  </si>
  <si>
    <t xml:space="preserve">район Пермский, село Усть-Качка, ул. Победы, з/у 6</t>
  </si>
  <si>
    <t xml:space="preserve">магазин ИП Сидорова Елена Владимировна</t>
  </si>
  <si>
    <t xml:space="preserve">район Пермский, п. Красный Восход, ул. Спортивная, д. 13</t>
  </si>
  <si>
    <t xml:space="preserve">котельная кафе Крестьянское (фермерское) хозяйство Шашерин Николай Дмитриевич</t>
  </si>
  <si>
    <t xml:space="preserve">котельная бытового помещения Крестьянское (фермерское) хозяйство Шашерин Николай Дмитриевич</t>
  </si>
  <si>
    <t xml:space="preserve">котельная конюшни Крестьянское (фермерское) хозяйство Шашерин Николай Дмитриевич</t>
  </si>
  <si>
    <t xml:space="preserve">котельная подсобного помещения-телятника (раздевалка) Крестьянское (фермерское) хозяйство Шашерин Николай Дмитриевич</t>
  </si>
  <si>
    <t xml:space="preserve">район Пермский, п. Красный Восход, ул. Луговская, д. 5/1</t>
  </si>
  <si>
    <t xml:space="preserve">котельная ООО "ДеТар"</t>
  </si>
  <si>
    <t xml:space="preserve">район Пермский, п. Красный Восход, ул. Садовая, д. 1</t>
  </si>
  <si>
    <t xml:space="preserve">котельная Греков Александр Юрьевич</t>
  </si>
  <si>
    <t xml:space="preserve">район Пермский, село Усть-Качка, ул. Краснознаменная, д. 23 в</t>
  </si>
  <si>
    <t xml:space="preserve">котельная филиала МАУДО "Детская школа искусств Пермского округа"</t>
  </si>
  <si>
    <t xml:space="preserve">мемориальный комплекс ФГКОУ "ППКУ имени Героя России Ф. Кузьмина войск национальной гвардии"</t>
  </si>
  <si>
    <t xml:space="preserve">район Пермский, п. Красный Восход, ул. Новосельская, д. 59</t>
  </si>
  <si>
    <t xml:space="preserve">вспомогательное здание Куртеева Марина Николаевна</t>
  </si>
  <si>
    <t xml:space="preserve">район Пермский, поселок Красный Восход, ул. Новосельская, д.59</t>
  </si>
  <si>
    <t xml:space="preserve">гостевой комплекс "Аллюр" Куртеева Марина Николаевна</t>
  </si>
  <si>
    <t xml:space="preserve">район Пермский, поселок Красный Восход, ул. Новосельская, д. 62</t>
  </si>
  <si>
    <t xml:space="preserve">котельная Куртеева Марина Николаевна</t>
  </si>
  <si>
    <t xml:space="preserve">район Кишертский, с. У-Кишерть, ул. Комсомольская, 28а</t>
  </si>
  <si>
    <t xml:space="preserve">ЦЗН Кишертского района ГКУ ЦЗН Пермского края</t>
  </si>
  <si>
    <t xml:space="preserve">район Кишертский, село Усть-Кишерть, ул. Набережная, зд. 25</t>
  </si>
  <si>
    <t xml:space="preserve">магазин ИП Полуянова Ольга Юрьевна</t>
  </si>
  <si>
    <t xml:space="preserve">район Кишертский, село Усть-Кишерть, ул. Рабочая, 3</t>
  </si>
  <si>
    <t xml:space="preserve">котельная Отделение МВД России "Кишертское"</t>
  </si>
  <si>
    <t xml:space="preserve">с. Усть-Кишерть, ул. Сылвенская, 19</t>
  </si>
  <si>
    <t xml:space="preserve">котельная Кишертской ветлечебницы ГБУВК "Кунгурская СББЖ"</t>
  </si>
  <si>
    <t xml:space="preserve">район Кишертский, село Усть-Кишерть, ул. Комсомольская, д. 8а</t>
  </si>
  <si>
    <t xml:space="preserve">магазин промтоваров Нечепуренко Алексей Андреевич</t>
  </si>
  <si>
    <t xml:space="preserve">с. Усть-Кишерть, ул. 8 Марта, 21</t>
  </si>
  <si>
    <t xml:space="preserve">склад ИП Шемелин Владимир Арсентьевич</t>
  </si>
  <si>
    <t xml:space="preserve">район Кишертский, село Усть-Кишерть, ул. Сылвенская, 28</t>
  </si>
  <si>
    <t xml:space="preserve">котельная поликлиники ГБУЗ ПК "Кишертская ЦРБ"</t>
  </si>
  <si>
    <t xml:space="preserve">район Кишертский, село Спасо-Барда, ул. Мира, 9</t>
  </si>
  <si>
    <t xml:space="preserve">котельная Спасбардинская НШ-ДС-филиал МБОУ "Кишертская СОШ имени Л.П. Дробышевского"</t>
  </si>
  <si>
    <t xml:space="preserve">район Кишертский, село Спасо-Барда, ул. Советская, д,7</t>
  </si>
  <si>
    <t xml:space="preserve">котельная Спасбардинский сельский клуб МАУК "Кишертский центр культуры"</t>
  </si>
  <si>
    <t xml:space="preserve">район Кишертский, село Усть-Кишерть, ул. Советская, д. 27А</t>
  </si>
  <si>
    <t xml:space="preserve">котельная магазина ИП Яковлев Виктор Иванович</t>
  </si>
  <si>
    <t xml:space="preserve">с. Усть-Кишерть, ул. Строителей</t>
  </si>
  <si>
    <t xml:space="preserve">блочная котельная Кишертское МУП "Теплоэнерго"</t>
  </si>
  <si>
    <t xml:space="preserve">с. Усть-Кишерть, ул. Южная, 3</t>
  </si>
  <si>
    <t xml:space="preserve">котельная "Южная" Кишертское МУП "Теплоэнерго"</t>
  </si>
  <si>
    <t xml:space="preserve">район Кишертский, село Усть-Кишерть, ул. Сылвенская, 12</t>
  </si>
  <si>
    <t xml:space="preserve">котельная поликлиники Кишертское МУП "Теплоэнерго"</t>
  </si>
  <si>
    <t xml:space="preserve">Кишертский район, с. Усть-Кишерть, ул. Сылвенская</t>
  </si>
  <si>
    <t xml:space="preserve">котельная ЦРБ Кишертское МУП "Теплоэнерго"</t>
  </si>
  <si>
    <t xml:space="preserve">район Кишертский, село Усть-Кишерть, ул. Советская, 32</t>
  </si>
  <si>
    <t xml:space="preserve">ЦРА №68 Кишертское МУП "Теплоэнерго"</t>
  </si>
  <si>
    <t xml:space="preserve"> Кишертский район, с. Усть-Кишерть, ул. 8 Марта, 30</t>
  </si>
  <si>
    <t xml:space="preserve">ПЧ-97 ГКУ ПК "УГПС Пермского края"</t>
  </si>
  <si>
    <t xml:space="preserve">г. Чусовой, ул. Космонавтов, д. 10 "А"</t>
  </si>
  <si>
    <t xml:space="preserve">котельная торгового центра Гейдаров Шахин Алияр оглы</t>
  </si>
  <si>
    <t xml:space="preserve">город Чусовой, ул. Революционная, д. 1а</t>
  </si>
  <si>
    <t xml:space="preserve">котельная ООО "БК"</t>
  </si>
  <si>
    <t xml:space="preserve">г. Чусовой, ул. Ленина, 25а</t>
  </si>
  <si>
    <t xml:space="preserve">магазин ИП Чебыкин Сергей Эдуардович</t>
  </si>
  <si>
    <t xml:space="preserve">город Чусовой, ул. Вильвенская, д. 67/2</t>
  </si>
  <si>
    <t xml:space="preserve">котельная оптового склада ИП Халыгов Ильхам Аллахверди оглы</t>
  </si>
  <si>
    <t xml:space="preserve">город Чусовой, ул. Декабристов, д. 10</t>
  </si>
  <si>
    <t xml:space="preserve">административное здание Маркова Ирина Ирековна</t>
  </si>
  <si>
    <t xml:space="preserve">г. Чусовой, ул. Заводская, 5</t>
  </si>
  <si>
    <t xml:space="preserve">магазин с пристроенной котельной "Долина Роз" ИП Селюнин Андрей Владимирович</t>
  </si>
  <si>
    <t xml:space="preserve">г. Чусовой, ул. КамГЭС, 16</t>
  </si>
  <si>
    <t xml:space="preserve">котельная ООО "УралевроТЭК"</t>
  </si>
  <si>
    <t xml:space="preserve">город Чусовой, ул. Лысьвенская, д.68</t>
  </si>
  <si>
    <t xml:space="preserve">контора ООО "Пермагролес"</t>
  </si>
  <si>
    <t xml:space="preserve">г. Чусовой, ул. Фрунзе, д. 13-в</t>
  </si>
  <si>
    <t xml:space="preserve">котельная склада Зеленская Татьяна Владимировна</t>
  </si>
  <si>
    <t xml:space="preserve">город Чусовой, ул. Камгэс, д. 43-в</t>
  </si>
  <si>
    <t xml:space="preserve">здание механических мастерских ООО "АЗОТТЕХ"</t>
  </si>
  <si>
    <t xml:space="preserve">г. Чусовой, ул. Молодежная, д. 6 "Б"</t>
  </si>
  <si>
    <t xml:space="preserve">котельная Абашева Светлана Николаевна</t>
  </si>
  <si>
    <t xml:space="preserve">г. Чусовой, ул. Лысьвенская, д. 72 "А"</t>
  </si>
  <si>
    <t xml:space="preserve">магазин ИП Брагин Сергей Васильевич</t>
  </si>
  <si>
    <t xml:space="preserve">г. Чусовой, ул. Механическая, 9</t>
  </si>
  <si>
    <t xml:space="preserve">склад ангар ИП Бурылов Александр Владимирович</t>
  </si>
  <si>
    <t xml:space="preserve">г. Чусовой, ул. Южная, 2 б</t>
  </si>
  <si>
    <t xml:space="preserve">котельная склада ИП Сайранова Анастасия Андреевна</t>
  </si>
  <si>
    <t xml:space="preserve">г. Чусовой, ул. Чернышевского, 13</t>
  </si>
  <si>
    <t xml:space="preserve">котельная СТО ИП Кинёв Николай Андреевич</t>
  </si>
  <si>
    <t xml:space="preserve">г. Чусовой, ул. Ленина, д. 50</t>
  </si>
  <si>
    <t xml:space="preserve">котельная торгового центра ИП Карпов Василий Валентинович</t>
  </si>
  <si>
    <t xml:space="preserve">г. Чусовой, ул. Южная, 21</t>
  </si>
  <si>
    <t xml:space="preserve">ИП Закалин Игорь Владимирович</t>
  </si>
  <si>
    <t xml:space="preserve">г. Чусовой, ул. Кирова, д. 20</t>
  </si>
  <si>
    <t xml:space="preserve">магазин на ул. Кирова ИП Закалин Игорь Владимирович</t>
  </si>
  <si>
    <t xml:space="preserve">г. Чусовой, ул. Заводская, 6</t>
  </si>
  <si>
    <t xml:space="preserve">магазин ИП Белоглазова Светлана Владимировна</t>
  </si>
  <si>
    <t xml:space="preserve">г. Чусовой, ул. Камгэс, 23</t>
  </si>
  <si>
    <t xml:space="preserve">котельная № 10 МУП "Гортеплоэнерго" г. Чусовой</t>
  </si>
  <si>
    <t xml:space="preserve">г. Чусовой, ул. Камгэс, 37</t>
  </si>
  <si>
    <t xml:space="preserve">котельная № 11 МУП "Гортеплоэнерго" г. Чусовой</t>
  </si>
  <si>
    <t xml:space="preserve">г. Чусовой, ул. Камгэс, 38</t>
  </si>
  <si>
    <t xml:space="preserve">котельная № 12 МУП "Гортеплоэнерго" г. Чусовой</t>
  </si>
  <si>
    <t xml:space="preserve">г. Чусовой, ул. Кирова, 38</t>
  </si>
  <si>
    <t xml:space="preserve">котельная № 14 МУП "Гортеплоэнерго" г. Чусовой</t>
  </si>
  <si>
    <t xml:space="preserve">г. Чусовой, ул. Крупской, 25 а</t>
  </si>
  <si>
    <t xml:space="preserve">котельная № 4 МУП "Гортеплоэнерго" г. Чусовой</t>
  </si>
  <si>
    <t xml:space="preserve">г. Чусовой, ул. Революционная, 5</t>
  </si>
  <si>
    <t xml:space="preserve">котельная № 7 МУП "Гортеплоэнерго" г. Чусовой</t>
  </si>
  <si>
    <t xml:space="preserve">г. Чусовой, ул. Крупской, 3</t>
  </si>
  <si>
    <t xml:space="preserve">котельная № 8 МУП "Гортеплоэнерго" г. Чусовой</t>
  </si>
  <si>
    <t xml:space="preserve">г. Чусовой, ул. Коммунистическая, 18</t>
  </si>
  <si>
    <t xml:space="preserve">Бизнес-инкубатор МУП "Гортеплоэнерго" г. Чусовой</t>
  </si>
  <si>
    <t xml:space="preserve">г. Чусовой, п. Шибаново, ул. Болотная, 18</t>
  </si>
  <si>
    <t xml:space="preserve">ОСК п. Шибаново МУП "Горводоканал" г. Чусовой</t>
  </si>
  <si>
    <t xml:space="preserve">г. Чусовой, ул. Космонавтов, 2</t>
  </si>
  <si>
    <t xml:space="preserve">котельная станции ТО ИП Ахметшин Сергей Махмутович</t>
  </si>
  <si>
    <t xml:space="preserve">город Чусовой, ул. Мира, д. 10а</t>
  </si>
  <si>
    <t xml:space="preserve">кафе-магазин ИП Гаджыев Малик Султан оглы</t>
  </si>
  <si>
    <t xml:space="preserve">г. Чусовой, ул. 50 лет ВЛКСМ, 5</t>
  </si>
  <si>
    <t xml:space="preserve">магазин "Монетка" ИП Мухутдинов Рафит Вагизович</t>
  </si>
  <si>
    <t xml:space="preserve">город Чусовой, ул. Ленина, д. 28</t>
  </si>
  <si>
    <t xml:space="preserve">котельная офисного здания ИП Щекотов Игорь Николаевич</t>
  </si>
  <si>
    <t xml:space="preserve">г. Чусовой, ул. Заводская, 9 Б</t>
  </si>
  <si>
    <t xml:space="preserve">торговый центр ИП Лихачев Евгений Витальевич</t>
  </si>
  <si>
    <t xml:space="preserve">город Чусовой, ул. Заводская, д. 9</t>
  </si>
  <si>
    <t xml:space="preserve">торговый ангар ИП Лихачев Евгений Витальевич</t>
  </si>
  <si>
    <t xml:space="preserve">г. Чусовой, ул. Ударника, 28</t>
  </si>
  <si>
    <t xml:space="preserve">ГБУ ДО ПК "СШОР "Огонек" им. Постникова Л.Д."</t>
  </si>
  <si>
    <t xml:space="preserve">г. Чусовой, ул. Ударника, д. 28</t>
  </si>
  <si>
    <t xml:space="preserve">котельная здания гостиницы № 2 ГБУ ДО ПК "СШОР "Огонек" им. Постникова Л.Д."</t>
  </si>
  <si>
    <t xml:space="preserve">котельная здания гостиницы № 1 ГБУ ДО ПК "СШОР "Огонек" им. Постникова Л.Д."</t>
  </si>
  <si>
    <t xml:space="preserve">г. Чусовой, ул.Ударника, д. 28</t>
  </si>
  <si>
    <t xml:space="preserve">котельная спортзала ГБУ ДО ПК "СШОР "Огонек" им. Постникова Л.Д."</t>
  </si>
  <si>
    <t xml:space="preserve">г. Чусовой,  Архиповка,  ул. Ударника, 28</t>
  </si>
  <si>
    <t xml:space="preserve">МАУ "ПИРЧ"</t>
  </si>
  <si>
    <t xml:space="preserve">г. Чусовой, ул. Лесная, 2</t>
  </si>
  <si>
    <t xml:space="preserve">котельная № 1 МАДОУ "Детский сад № 34"</t>
  </si>
  <si>
    <t xml:space="preserve">г. Чусовой, пер. Чунжинский, 6</t>
  </si>
  <si>
    <t xml:space="preserve">котельная МАУДО "ЦДТ "Ровесник"</t>
  </si>
  <si>
    <t xml:space="preserve">г. Чусовой, ул. Мира, 4 а</t>
  </si>
  <si>
    <t xml:space="preserve">ООО "Молодежный центр "Юность""</t>
  </si>
  <si>
    <t xml:space="preserve">г. Чусовой, ул. Революционная, 2 а</t>
  </si>
  <si>
    <t xml:space="preserve">ООО "Акваком"</t>
  </si>
  <si>
    <t xml:space="preserve">г. Чусовой, ул. Южная, 10К</t>
  </si>
  <si>
    <t xml:space="preserve">ООО "Союз-энергия"</t>
  </si>
  <si>
    <t xml:space="preserve">г. Чусовой, ул. Южная, 10 Д</t>
  </si>
  <si>
    <t xml:space="preserve">здание АБК ООО "Каспий"</t>
  </si>
  <si>
    <t xml:space="preserve">г. Чусовой, ул. Южная, 10 В</t>
  </si>
  <si>
    <t xml:space="preserve">столовая ООО "Каспий"</t>
  </si>
  <si>
    <t xml:space="preserve">г. Чусовой, ул. Трактовая , 37</t>
  </si>
  <si>
    <t xml:space="preserve">котельная № 2 ООО "Каспий"</t>
  </si>
  <si>
    <t xml:space="preserve">г. Чусовой, ул. Школьная, 1</t>
  </si>
  <si>
    <t xml:space="preserve">ООО "ДАВ-АВТО-СЕВЕР"</t>
  </si>
  <si>
    <t xml:space="preserve">г. Чусовой, ул. Чайковского, 17 б</t>
  </si>
  <si>
    <t xml:space="preserve">ТРК ИП Нурманшин Сергей Нургалиевич</t>
  </si>
  <si>
    <t xml:space="preserve">г. Чусовой, ул. Ермакова, д. 43б</t>
  </si>
  <si>
    <t xml:space="preserve">котельная магазина Черемных Вадим Викторович</t>
  </si>
  <si>
    <t xml:space="preserve">г. Чусовой, рп. Лямино, ул. Космонавтов, 8а</t>
  </si>
  <si>
    <t xml:space="preserve">здание цеха дробометной очистки труб ООО "ЧЗВТ"</t>
  </si>
  <si>
    <t xml:space="preserve">город Чусовой, рп. Лямино, территория бывшего Ляминского ДСК</t>
  </si>
  <si>
    <t xml:space="preserve">завод по производству композитных труб ООО НПК "Базальт Групп"</t>
  </si>
  <si>
    <t xml:space="preserve">г. Чусовой, ул. Коммунальная, 10</t>
  </si>
  <si>
    <t xml:space="preserve">котельная ООО "ЧШФ "Перспектива"</t>
  </si>
  <si>
    <t xml:space="preserve">город Чусовой, ул. Ударника, д. 26 б</t>
  </si>
  <si>
    <t xml:space="preserve">бытовые нужды г. Чусовой ООО "ГАЛА"</t>
  </si>
  <si>
    <t xml:space="preserve">город Чусовой, рп. Лямино, ул. Набережная, д. 67</t>
  </si>
  <si>
    <t xml:space="preserve">котельная ВОП п. Лямино ГБУЗ ПК "ЧБ им. В.Г. Любимова"</t>
  </si>
  <si>
    <t xml:space="preserve">г. Чусовой, ул. Вильвенская, 64г</t>
  </si>
  <si>
    <t xml:space="preserve">котельная ООО "Минерал"</t>
  </si>
  <si>
    <t xml:space="preserve">г. Чусовой, ул. Ленина, 45</t>
  </si>
  <si>
    <t xml:space="preserve">Вечный огонь мемориального комплекса УИЗО администрации ЧГО ПК</t>
  </si>
  <si>
    <t xml:space="preserve">г. Чусовой, ул. Космонавтов, 2а</t>
  </si>
  <si>
    <t xml:space="preserve">административное здание ИП Крюков Александр Николаевич</t>
  </si>
  <si>
    <t xml:space="preserve">город Чусовой, ул. Чернышевского, д. 20</t>
  </si>
  <si>
    <t xml:space="preserve">здание СТО ИП Крюков Александр Николаевич</t>
  </si>
  <si>
    <t xml:space="preserve">город Чусовой, ул. Чернышевского, д. 22а</t>
  </si>
  <si>
    <t xml:space="preserve">здание административного СБК ИП Крюков Александр Николаевич</t>
  </si>
  <si>
    <t xml:space="preserve">г. Чусовой, ул. Чернышевского, д. 14-а</t>
  </si>
  <si>
    <t xml:space="preserve">котельная здания электродного цеха ИП Деньгин Владимир Викторович</t>
  </si>
  <si>
    <t xml:space="preserve">г. Чусовой, ул. Механическая, д. 11</t>
  </si>
  <si>
    <t xml:space="preserve">котельная гаража ИП Долматов Владимир Сергеевич</t>
  </si>
  <si>
    <t xml:space="preserve">г. Чусовой, ул. Коммунистическая, 1</t>
  </si>
  <si>
    <t xml:space="preserve">магазин "Пятёрочка" ИП Гайнетдинова Светлана Александровна</t>
  </si>
  <si>
    <t xml:space="preserve">г. Чусовой, ул. Коммунистическая, 2 а</t>
  </si>
  <si>
    <t xml:space="preserve">котельная ИП Воронина Анастасия Александровна</t>
  </si>
  <si>
    <t xml:space="preserve">город Чусовой, ул. Сивкова, д. 5а</t>
  </si>
  <si>
    <t xml:space="preserve">котельная офисного здания ИП Суворова Наталья Олеговна</t>
  </si>
  <si>
    <t xml:space="preserve">г. Чусовой, ул. Пермская, 8а</t>
  </si>
  <si>
    <t xml:space="preserve">котельная гаража Чусовского лесничества ГКУ "Управление лесничествами Пермского края"</t>
  </si>
  <si>
    <t xml:space="preserve">котельная Чусовского лесничества ГКУ "Управление лесничествами Пермского края"</t>
  </si>
  <si>
    <t xml:space="preserve">котельная здания кузнецы Каменских Антон Александрович</t>
  </si>
  <si>
    <t xml:space="preserve">котельная ВЧДр Чусовская АО "ВРК-1"</t>
  </si>
  <si>
    <t xml:space="preserve">г. Губаха, рп. Широковский, ул. Матросова, д.6</t>
  </si>
  <si>
    <t xml:space="preserve">котельная КУМИ Губахинского муниципального округа</t>
  </si>
  <si>
    <t xml:space="preserve">г. Губаха, ул. Заслонова, 14</t>
  </si>
  <si>
    <t xml:space="preserve">теплогенераторная МБУ "Тепловые сети "Углеуральский"</t>
  </si>
  <si>
    <t xml:space="preserve">г. Губаха, рп. Широковский, ул. Пионеров, 9</t>
  </si>
  <si>
    <t xml:space="preserve">водогрейный котел наружного исполнения 300 кВт (СОШ №25) МБУ "Тепловые сети "Углеуральский"</t>
  </si>
  <si>
    <t xml:space="preserve">г. Губаха, рп. Широковский, ул. Матросова, 12а</t>
  </si>
  <si>
    <t xml:space="preserve">водогрейный котел наружного размещения 500 кВт (жилой дом ул. Матросова,12а) МБУ "Тепловые сети "Углеуральский"</t>
  </si>
  <si>
    <t xml:space="preserve">г. Губаха, рп. Широковский, ул. Пионеров, 4</t>
  </si>
  <si>
    <t xml:space="preserve">водогрейный котел наружного размещения 500 кВт (между жилыми домами) МБУ "Тепловые сети "Углеуральский"</t>
  </si>
  <si>
    <t xml:space="preserve">г. Губаха, рп. Широковский, ул. Пионеров, 13</t>
  </si>
  <si>
    <t xml:space="preserve">водогрейный котел наружного размещения 200 кВт (жилой дом) МБУ "Тепловые сети "Углеуральский"</t>
  </si>
  <si>
    <t xml:space="preserve">г. Губаха, рп. Широковский, ул. Пионеров, 18а</t>
  </si>
  <si>
    <t xml:space="preserve">водогрейный котел наружного размещения 200 кВт (КДЦ "Салют") МБУ "Тепловые сети "Углеуральский"</t>
  </si>
  <si>
    <t xml:space="preserve">район Пермский, п. Юго-Камский, ул. Свердлова, 4 - 5</t>
  </si>
  <si>
    <t xml:space="preserve">ИП Кольцов Николай Сергеевич</t>
  </si>
  <si>
    <t xml:space="preserve">район Пермский, п. Юго-Камский, ул. Советская, 104</t>
  </si>
  <si>
    <t xml:space="preserve">офис ИП Занин Валерий Николаевич</t>
  </si>
  <si>
    <t xml:space="preserve">п. Юго-Камский, ул. Советская, 152</t>
  </si>
  <si>
    <t xml:space="preserve">кафе-клуб "Эдем" ИП Занин Валерий Николаевич</t>
  </si>
  <si>
    <t xml:space="preserve">район Пермский, п. Юго-Камский, ул. Белинского, д. 34</t>
  </si>
  <si>
    <t xml:space="preserve">котельная склада № 6 ГКУЗ "ПК МЦ "Резерв"</t>
  </si>
  <si>
    <t xml:space="preserve">г. Александровск, п. Яйва, ул. 6-ой Пятилетки, 16</t>
  </si>
  <si>
    <t xml:space="preserve">котельная № 2 ИП Захарова Ирина Егоровна</t>
  </si>
  <si>
    <t xml:space="preserve">город Александровск, рп. Яйва, ул. Энергетиков, д. 9</t>
  </si>
  <si>
    <t xml:space="preserve">котельная Гуликян Карен</t>
  </si>
  <si>
    <t xml:space="preserve">г. Березники, ул. Новосодовая, 79</t>
  </si>
  <si>
    <t xml:space="preserve">котельная ООО "ТК ЮТЭКС"</t>
  </si>
  <si>
    <t xml:space="preserve">г. Березники, ул. Металлистов, 3</t>
  </si>
  <si>
    <t xml:space="preserve">котельная ООО "УралСтройИнвест"</t>
  </si>
  <si>
    <t xml:space="preserve">г. Березники, ул. Березниковская, д. 71</t>
  </si>
  <si>
    <t xml:space="preserve">котельная гаража ИП Епишин Константин Геннадьевич</t>
  </si>
  <si>
    <t xml:space="preserve">г. Березники, ул. Миндовского, д. 13</t>
  </si>
  <si>
    <t xml:space="preserve">котельная ИП Быкова Светлана Николаевна</t>
  </si>
  <si>
    <t xml:space="preserve">г. Березники, ул. Пятилетки, д. 146</t>
  </si>
  <si>
    <t xml:space="preserve">котельная магазина ИП Базанов Александр Владимирович</t>
  </si>
  <si>
    <t xml:space="preserve">г. Березники, ул. Челюскинцев, д. 62а</t>
  </si>
  <si>
    <t xml:space="preserve">котельная магазина ИП Гришин Андрей Владимирович</t>
  </si>
  <si>
    <t xml:space="preserve">г. Березники, ул. Гагарина, д. 32</t>
  </si>
  <si>
    <t xml:space="preserve">котельная Кузьменко Алексей Александрович</t>
  </si>
  <si>
    <t xml:space="preserve">г. Березники, Большевистский проезд, 5</t>
  </si>
  <si>
    <t xml:space="preserve">ИП Давыдова Елена Анатольевна</t>
  </si>
  <si>
    <t xml:space="preserve">г. Березники, Советский проспект, 14</t>
  </si>
  <si>
    <t xml:space="preserve">котельная ООО НПП "Изыскатель"</t>
  </si>
  <si>
    <t xml:space="preserve">город Березники, ул. Черняховского, д. 108</t>
  </si>
  <si>
    <t xml:space="preserve">котельная производственной базы ООО "Антарес"</t>
  </si>
  <si>
    <t xml:space="preserve">г. Березники, ул. Ермака, 64</t>
  </si>
  <si>
    <t xml:space="preserve">автосервис ООО "НОРМА"</t>
  </si>
  <si>
    <t xml:space="preserve">город Березники, ул. Березниковская, д. 147 А</t>
  </si>
  <si>
    <t xml:space="preserve">административно-бытовое здание ул. Березниковская, д. 147а АО "СПНУ"</t>
  </si>
  <si>
    <t xml:space="preserve">г. Березники, пр-кт Ленина, д. 24</t>
  </si>
  <si>
    <t xml:space="preserve">котельная магазина ИП Арбузов Николай Николаевич</t>
  </si>
  <si>
    <t xml:space="preserve">г. Березники, ул. Пятилетки, 79а</t>
  </si>
  <si>
    <t xml:space="preserve">магазин розничной торговли АО "ЦУМ"</t>
  </si>
  <si>
    <t xml:space="preserve">г. Березники, ул. Ломоносова мемориал "Победы"</t>
  </si>
  <si>
    <t xml:space="preserve">мемориал "Победы" МКУ "СБ"</t>
  </si>
  <si>
    <t xml:space="preserve">г. Березники, ул. Пушкина, 37</t>
  </si>
  <si>
    <t xml:space="preserve">котельная ИП Борчанинов Юрий Владимирович</t>
  </si>
  <si>
    <t xml:space="preserve">г. Березники, ул. Карла Маркса, д. 107а</t>
  </si>
  <si>
    <t xml:space="preserve">здание заготовительных мастерских с бытовыми помещениями ИП Сабуров Дмитрий Леонидович</t>
  </si>
  <si>
    <t xml:space="preserve">г. Березники, ул. Карла Маркса, д.107</t>
  </si>
  <si>
    <t xml:space="preserve">котельная гаражей ИП Сабуров Дмитрий Леонидович</t>
  </si>
  <si>
    <t xml:space="preserve">г. Березники, ул. Папанинцев, 44</t>
  </si>
  <si>
    <t xml:space="preserve">котельная ООО "СК Парма"</t>
  </si>
  <si>
    <t xml:space="preserve">г. Березники, ул. Парижской Коммуны, д. 8</t>
  </si>
  <si>
    <t xml:space="preserve">нежилое панельное здание детского дома №2 Гильмутдинова Танзиля Раифовна</t>
  </si>
  <si>
    <t xml:space="preserve">г. Березники, пр-т Ленина, 31</t>
  </si>
  <si>
    <t xml:space="preserve">котельная ООО "ЭКСПЕРТ МОТОРС"</t>
  </si>
  <si>
    <t xml:space="preserve">г. Березники, ул. Магистральная, 2</t>
  </si>
  <si>
    <t xml:space="preserve">котельная ИП Борчанинова Екатерина Сергеевна</t>
  </si>
  <si>
    <t xml:space="preserve">г. Березники, ул. Деменева, д. 13</t>
  </si>
  <si>
    <t xml:space="preserve">котельная бизнес-центра "Звездный" Муратшин Равиль Рявкатевич</t>
  </si>
  <si>
    <t xml:space="preserve">г. Березники, ул. Карла Маркса, д. 26</t>
  </si>
  <si>
    <t xml:space="preserve">котельная Китов Евгений Сергеевич</t>
  </si>
  <si>
    <t xml:space="preserve">г. Березники, ул. Металлистов, д. 1</t>
  </si>
  <si>
    <t xml:space="preserve">автосервис Бурлаков Сергей Витальевич</t>
  </si>
  <si>
    <t xml:space="preserve">г. Березники, ул. Карла Маркса, д. 122</t>
  </si>
  <si>
    <t xml:space="preserve">котельная здравницы Займогов Андрей Викторович</t>
  </si>
  <si>
    <t xml:space="preserve">г. Березники, ул. Фрунзе, 16</t>
  </si>
  <si>
    <t xml:space="preserve">автомойка "Ниагара" ИП Кудин Станислав Юрьевич</t>
  </si>
  <si>
    <t xml:space="preserve">г. Березники, ул. Ленина, д. 25</t>
  </si>
  <si>
    <t xml:space="preserve">котельная 1-этажного кирпичного здания гаража лит. Д-Д2 Кропачев Константин Николаевич</t>
  </si>
  <si>
    <t xml:space="preserve">город Березники, ул. Окулова, д. 11</t>
  </si>
  <si>
    <t xml:space="preserve">котельная гаража Некрасов Владимир Игоревич</t>
  </si>
  <si>
    <t xml:space="preserve">г. Березники, просп. Ленина, д. 25</t>
  </si>
  <si>
    <t xml:space="preserve">котельная 1-этажного кирпичного здания производственных мастерских лит. Е, Е2 Коновалов Денис Сергеевич</t>
  </si>
  <si>
    <t xml:space="preserve">г. Березники, ул. Парижской Коммуны, 1Б</t>
  </si>
  <si>
    <t xml:space="preserve">автомойка ИП Анашкин Олег Борисович</t>
  </si>
  <si>
    <t xml:space="preserve">котельная гаража Скориков Алексей Владимирович</t>
  </si>
  <si>
    <t xml:space="preserve">котельная гаража-мастерских Бойцов Дмитрий Васильевич</t>
  </si>
  <si>
    <t xml:space="preserve">г. Березники, пер. Базарный, д. 2а, кад. № 59:03:0400110:10586</t>
  </si>
  <si>
    <t xml:space="preserve">котельная мастерских Бойцов Дмитрий Васильевич</t>
  </si>
  <si>
    <t xml:space="preserve">г. Березники, ул. Карла Маркса, д. 124, помещение №1</t>
  </si>
  <si>
    <t xml:space="preserve">котельная ИП Евстратов Алексей Павлович</t>
  </si>
  <si>
    <t xml:space="preserve">г. Березники, ул. Ленина, 69</t>
  </si>
  <si>
    <t xml:space="preserve">котельная Березниковской нефтебазы ООО "ЛУКОЙЛ-Уралнефтепродукт"</t>
  </si>
  <si>
    <t xml:space="preserve">г. Губаха, ул. Суворова, 1 а</t>
  </si>
  <si>
    <t xml:space="preserve">котельная и гараж ИП Шевочкин Евгений Валентинович</t>
  </si>
  <si>
    <t xml:space="preserve">г. Губаха, пр. Свердлова, д. 6д</t>
  </si>
  <si>
    <t xml:space="preserve">котельная ТРК ИП Меликов Терлан Зебулла оглы</t>
  </si>
  <si>
    <t xml:space="preserve">г. Губаха, пр-кт. Ленина, д.45а</t>
  </si>
  <si>
    <t xml:space="preserve">котельная магазина ИП Веселовских Надежда Анатольевна</t>
  </si>
  <si>
    <t xml:space="preserve">г. Губаха, ул. Пугачева, 5</t>
  </si>
  <si>
    <t xml:space="preserve">котельная боксов ИП Ратников Сергей Николаевич</t>
  </si>
  <si>
    <t xml:space="preserve">г. Губаха, ул. Ленина, 9</t>
  </si>
  <si>
    <t xml:space="preserve">котельная ИП Ратников Сергей Николаевич</t>
  </si>
  <si>
    <t xml:space="preserve">город Губаха, ул. Пугачева, д. 5</t>
  </si>
  <si>
    <t xml:space="preserve">котельная прачечной ООО "Лотос"</t>
  </si>
  <si>
    <t xml:space="preserve">г. Губаха, ул. Дегтярева, 14</t>
  </si>
  <si>
    <t xml:space="preserve">котельная торгово-офисного здания ИП Ромашов Александр Николаевич</t>
  </si>
  <si>
    <t xml:space="preserve">г. Губаха, ул. Ленина, д. 39</t>
  </si>
  <si>
    <t xml:space="preserve">котельная ИП Сальников Андрей Сергеевич</t>
  </si>
  <si>
    <t xml:space="preserve">город Губаха, пр. Ленина, д. 44б</t>
  </si>
  <si>
    <t xml:space="preserve">котельная торгового павильона ИП Лопатин Илья Михайлович</t>
  </si>
  <si>
    <t xml:space="preserve">г. Губаха, ул. Космонавтов, 11</t>
  </si>
  <si>
    <t xml:space="preserve">магазин ИП Агеева Любовь Борисовна</t>
  </si>
  <si>
    <t xml:space="preserve">г. Губаха, ул. Коммунистическая, 2а</t>
  </si>
  <si>
    <t xml:space="preserve">котельная № 1 МУП "Водоканал"</t>
  </si>
  <si>
    <t xml:space="preserve">г. Губаха, ул. Коммунистическая, 11а</t>
  </si>
  <si>
    <t xml:space="preserve">котельная № 2 МУП "Водоканал"</t>
  </si>
  <si>
    <t xml:space="preserve">город Губаха, пр. Ленина, д. 50а</t>
  </si>
  <si>
    <t xml:space="preserve">котельная МАУ ДО "ДМШ им. Ю. Агафонова"</t>
  </si>
  <si>
    <t xml:space="preserve">г. Губаха, ул. Суворова, 3 а</t>
  </si>
  <si>
    <t xml:space="preserve">ООО "Сириус"</t>
  </si>
  <si>
    <t xml:space="preserve">г. Губаха, ул. Суворова, 5 а</t>
  </si>
  <si>
    <t xml:space="preserve">ООО "МетаТрансСтрой"</t>
  </si>
  <si>
    <t xml:space="preserve">город Губаха, пр. Ленина, д. 46 б</t>
  </si>
  <si>
    <t xml:space="preserve">котельная Яруллина Алена Равилевна</t>
  </si>
  <si>
    <t xml:space="preserve">город Губаха, ул. Тюленина, д. 2</t>
  </si>
  <si>
    <t xml:space="preserve">гараж для обслуживания автотранспорта ИП Ромашов Алексей Николаевич</t>
  </si>
  <si>
    <t xml:space="preserve">г. Губаха, ул. Циолковского, 1а</t>
  </si>
  <si>
    <t xml:space="preserve">магазин-склад ИП Мехралиев Шахлар Шахбаба Оглы</t>
  </si>
  <si>
    <t xml:space="preserve">город Губаха, ул. Суворова, д. 30</t>
  </si>
  <si>
    <t xml:space="preserve">котельная нежилого здания ИП Мехралиев Шахлар Шахбаба Оглы</t>
  </si>
  <si>
    <t xml:space="preserve">г. Губаха, пр-кт Ленина, д. 52б</t>
  </si>
  <si>
    <t xml:space="preserve">котельная здания "Общественное питание - магазин" ИП Мехралиев Шахлар Шахбаба Оглы</t>
  </si>
  <si>
    <t xml:space="preserve">г. Губаха, ул. Жданова, д. 6</t>
  </si>
  <si>
    <t xml:space="preserve">нежилое помещение ИП Асадов Эльзамин Сеидмамед Оглы</t>
  </si>
  <si>
    <t xml:space="preserve">город Губаха, ул. Дегтярева, д. 9г</t>
  </si>
  <si>
    <t xml:space="preserve">котельная магазина ИП Смирнягин Сергей Геннадьевич</t>
  </si>
  <si>
    <t xml:space="preserve">г. Губаха, ул. Жданова, 24</t>
  </si>
  <si>
    <t xml:space="preserve">котельная торгового центра ООО "СЕЛИМ"</t>
  </si>
  <si>
    <t xml:space="preserve">г. Губаха, пр. Октябрьский, 9 б</t>
  </si>
  <si>
    <t xml:space="preserve">котельная офиса ООО "Развитие"</t>
  </si>
  <si>
    <t xml:space="preserve">г. Губаха, сквер "Победы"</t>
  </si>
  <si>
    <t xml:space="preserve">Вечный огонь МБУ "Комбинат благоустройства"</t>
  </si>
  <si>
    <t xml:space="preserve">город Губаха, ул. Кирова, д. 5</t>
  </si>
  <si>
    <t xml:space="preserve">магазин Люшинский Андрей Леонидович</t>
  </si>
  <si>
    <t xml:space="preserve">магазин ИП Корзников Михаил Валерьевич</t>
  </si>
  <si>
    <t xml:space="preserve">город Губаха, ул. Суворова, д. 6</t>
  </si>
  <si>
    <t xml:space="preserve">база АБК Производственное отделение ЧуЭС филиала ПАО "Россети Урал"-"Пермэнерго"</t>
  </si>
  <si>
    <t xml:space="preserve">г. Губаха, ул. им. газ. "Правда", д. 12, кад.номер 59:05:0101005:1301</t>
  </si>
  <si>
    <t xml:space="preserve">административный корпус с подвалом ИП Колесник Александра Сергеевна</t>
  </si>
  <si>
    <t xml:space="preserve">г. Пермь, ул. Верхне-Муллинская, д. 120</t>
  </si>
  <si>
    <t xml:space="preserve">котельная ООО "Татнефть - АЗС Центр"</t>
  </si>
  <si>
    <t xml:space="preserve">г. Пермь, ул. 1-я Гамовская, д. 66</t>
  </si>
  <si>
    <t xml:space="preserve">котельная объекта бытового обслуживания Ложкин Виталий Валерьевич</t>
  </si>
  <si>
    <t xml:space="preserve">г. Пермь, ул. Яблочкова, 26</t>
  </si>
  <si>
    <t xml:space="preserve">котельная №3 ООО "Мир Цветов"</t>
  </si>
  <si>
    <t xml:space="preserve">котельная №1 ООО "Мир Цветов"</t>
  </si>
  <si>
    <t xml:space="preserve">котельная №2 ООО "Мир Цветов"</t>
  </si>
  <si>
    <t xml:space="preserve">город Пермь, ул. Героев Хасана, д. 105, корпус 82</t>
  </si>
  <si>
    <t xml:space="preserve">котельная ООО "Центр-Инвест"</t>
  </si>
  <si>
    <t xml:space="preserve">район Пермский, д. Нестюково, ул.Трактовая, 43</t>
  </si>
  <si>
    <t xml:space="preserve">котельная производственного здания ИП Смольянинов Роман Дмитриевич</t>
  </si>
  <si>
    <t xml:space="preserve">г. Пермь, ул. Бердничевская, д. 97</t>
  </si>
  <si>
    <t xml:space="preserve">котельная Анянов Руслан Владимирович</t>
  </si>
  <si>
    <t xml:space="preserve">г. Пермь, район Мотовилихинский, ул. Аркадия Гайдара, стр. 8А</t>
  </si>
  <si>
    <t xml:space="preserve">котельная магазина на Гайдара ИП Михейчев Алексей Владимирович</t>
  </si>
  <si>
    <t xml:space="preserve">г. Пермь, ул. Пушкина, д. 15а</t>
  </si>
  <si>
    <t xml:space="preserve">отель "Сибирия" Перхун Дмитрий Юрьевич</t>
  </si>
  <si>
    <t xml:space="preserve">район Пермский, п. Фролы, ул. Садовая, 20 а</t>
  </si>
  <si>
    <t xml:space="preserve">котельная ИП Шурыгин Алексей Борисович</t>
  </si>
  <si>
    <t xml:space="preserve">г. Пермь, ул. Борчанинова, 5а,  кафе "Софья"</t>
  </si>
  <si>
    <t xml:space="preserve">кафе "Софья" ИП Маслёнок Антон Александрович</t>
  </si>
  <si>
    <t xml:space="preserve">г. Пермь, ул. Вишерская, д. 3</t>
  </si>
  <si>
    <t xml:space="preserve">котельная производственного здания ИП Рубцов Олег Павлович</t>
  </si>
  <si>
    <t xml:space="preserve">г. Пермь, шоссе Космонавтов, д. 312</t>
  </si>
  <si>
    <t xml:space="preserve">котельная ИП Кульпин Игорь Владимирович</t>
  </si>
  <si>
    <t xml:space="preserve">город Пермь, ул. Анри Барбюса, д. 59</t>
  </si>
  <si>
    <t xml:space="preserve">котельная кафе ИП Немцова Марина Викторовна</t>
  </si>
  <si>
    <t xml:space="preserve">г. Пермь, ул. Анри Барбюса, д. 27</t>
  </si>
  <si>
    <t xml:space="preserve">котельная административно-хозяйственного здания Белобабов Михаил Викторович</t>
  </si>
  <si>
    <t xml:space="preserve">г. Пермь, Комсомольский проспект, 20</t>
  </si>
  <si>
    <t xml:space="preserve">котельная № 1 ООО "ТЕКА"</t>
  </si>
  <si>
    <t xml:space="preserve">котельная № 3 ООО "ТЕКА"</t>
  </si>
  <si>
    <t xml:space="preserve">г. Пермь, ул. Монастырская, д. 54</t>
  </si>
  <si>
    <t xml:space="preserve">нежилое помещение (офис) Лазуков Александр Леонидович</t>
  </si>
  <si>
    <t xml:space="preserve">г. Пермь, ул. Лодыгина, д. 4</t>
  </si>
  <si>
    <t xml:space="preserve">котельная ИП Карасев Дмитрий Сергеевич</t>
  </si>
  <si>
    <t xml:space="preserve">г. Пермь, ул. Пушкина, 71</t>
  </si>
  <si>
    <t xml:space="preserve">развлекательный комплекс "Пушкинъ" ООО "Стратегия права"</t>
  </si>
  <si>
    <t xml:space="preserve">г. Пермь , ул. Маяковского, 19</t>
  </si>
  <si>
    <t xml:space="preserve">одноэтажное нежилое здание ИП Позднякова Юлия Владимировна</t>
  </si>
  <si>
    <t xml:space="preserve">котельная № 2 ИП Шестакова Анна Борисовна</t>
  </si>
  <si>
    <t xml:space="preserve">г. Пермь, ул. Углеуральская, д. 22аа</t>
  </si>
  <si>
    <t xml:space="preserve">гараж ИП Грищенко Наталья Александровна</t>
  </si>
  <si>
    <t xml:space="preserve">г. Пермь, ул. Геологов, д. 6</t>
  </si>
  <si>
    <t xml:space="preserve">ФОК ИП Грищенко Наталья Александровна</t>
  </si>
  <si>
    <t xml:space="preserve">г. Пермь, район Ленинский, ул. Монастырская, д. 19</t>
  </si>
  <si>
    <t xml:space="preserve">котельная банного комплекса Владимирова Ксения Сергеевна</t>
  </si>
  <si>
    <t xml:space="preserve">г. Пермь, ул. Карпинского, 91 а</t>
  </si>
  <si>
    <t xml:space="preserve">склад ООО "АВС Групп"</t>
  </si>
  <si>
    <t xml:space="preserve">район Пермский, д. Мартьяново, ул. Дорожная, 14</t>
  </si>
  <si>
    <t xml:space="preserve">котельная склада д. Мартьяново ООО "АВС Групп"</t>
  </si>
  <si>
    <t xml:space="preserve">г. Пермь, ул. Самаркандская, 137а</t>
  </si>
  <si>
    <t xml:space="preserve">котельная магазина ООО "Альянс"</t>
  </si>
  <si>
    <t xml:space="preserve">район Пермский, ст. Ферма, ул. Железнодорожная, 13</t>
  </si>
  <si>
    <t xml:space="preserve">котельная мастерских по ремонту большегрузных автомобилей с пристроенным АБК ООО "Ливерпуль"</t>
  </si>
  <si>
    <t xml:space="preserve">г. Пермь, ул. Александра Матросова, 13</t>
  </si>
  <si>
    <t xml:space="preserve">"Клиника Фомина" ООО "Клиника Фомина Пермь"</t>
  </si>
  <si>
    <t xml:space="preserve">г. Пермь, Шоссе Космонавтов, 304</t>
  </si>
  <si>
    <t xml:space="preserve">котельная цеха ЗАО "Кираса"</t>
  </si>
  <si>
    <t xml:space="preserve">город Пермь, ул. 9 Января, д. 16б</t>
  </si>
  <si>
    <t xml:space="preserve">производственная база ООО ПСП "Автомост"</t>
  </si>
  <si>
    <t xml:space="preserve">г. Пермь, ул. Пушкарская, 138б</t>
  </si>
  <si>
    <t xml:space="preserve">производственная база АО "Дедал"</t>
  </si>
  <si>
    <t xml:space="preserve">г. Пермь, ул. Васильева, 11</t>
  </si>
  <si>
    <t xml:space="preserve">ООО "ШЕЛЭКС"</t>
  </si>
  <si>
    <t xml:space="preserve">г. Пермь, ул. Васильева, 9</t>
  </si>
  <si>
    <t xml:space="preserve">котельная № 1 ООО "ТЕК-Трейд"</t>
  </si>
  <si>
    <t xml:space="preserve">котельная № 2 ООО "ТЕК-Трейд"</t>
  </si>
  <si>
    <t xml:space="preserve">г. Пермь, ул. Краснова, 30</t>
  </si>
  <si>
    <t xml:space="preserve">ООО "Корвет"</t>
  </si>
  <si>
    <t xml:space="preserve">г. Пермь, ул. Полазненская, д. 2</t>
  </si>
  <si>
    <t xml:space="preserve">административное здание ООО "УралГео"</t>
  </si>
  <si>
    <t xml:space="preserve">г. Пермь, ул. Максима Горького, д.28 Б</t>
  </si>
  <si>
    <t xml:space="preserve">кафе гриль-таверна "Монтенегро" ООО "Фо-Рест"</t>
  </si>
  <si>
    <t xml:space="preserve">г. Пермь, ул. Луначарского, 97б</t>
  </si>
  <si>
    <t xml:space="preserve">кафе "Дунай"  ООО "Фо-Рест"</t>
  </si>
  <si>
    <t xml:space="preserve">г. Пермь, ул. Екатерининская, 114</t>
  </si>
  <si>
    <t xml:space="preserve">котельная административного здания ООО "СМТ"</t>
  </si>
  <si>
    <t xml:space="preserve">г. Пермь, Шоссе Космонавтов, 320а</t>
  </si>
  <si>
    <t xml:space="preserve">котельная ООО "Карамат"</t>
  </si>
  <si>
    <t xml:space="preserve">город Пермь, ул. Гиринская 3-я, д. 27а</t>
  </si>
  <si>
    <t xml:space="preserve">котельная ООО "РиК"</t>
  </si>
  <si>
    <t xml:space="preserve">г. Пермь, ул. Маршрутная, 9</t>
  </si>
  <si>
    <t xml:space="preserve">оптовый центр ООО "Транзит"</t>
  </si>
  <si>
    <t xml:space="preserve">г. Пермь, ул.Соликамская, 250в</t>
  </si>
  <si>
    <t xml:space="preserve">котельная ООО "Мега-Ресурс"</t>
  </si>
  <si>
    <t xml:space="preserve">г. Пермь, ул. Песчаная, 1</t>
  </si>
  <si>
    <t xml:space="preserve">АО "Пермоптторг"</t>
  </si>
  <si>
    <t xml:space="preserve">район Пермский, д. Хмели, Ш.Космонавтов, 332 а</t>
  </si>
  <si>
    <t xml:space="preserve">ООО "Обухов-Урал"</t>
  </si>
  <si>
    <t xml:space="preserve">г. Пермь, ул. Сибирская, 48</t>
  </si>
  <si>
    <t xml:space="preserve">вечный огонь "У танка" МАУК "ГЦОП"</t>
  </si>
  <si>
    <t xml:space="preserve">г. Пермь, ул. Огородникова, 2</t>
  </si>
  <si>
    <t xml:space="preserve">вечный огонь "Вышка-1" МАУК "ГЦОП"</t>
  </si>
  <si>
    <t xml:space="preserve">район Пермский, село Лобаново, ул. Центральная, 28</t>
  </si>
  <si>
    <t xml:space="preserve">магазин ООО "УИСК"</t>
  </si>
  <si>
    <t xml:space="preserve">г. Пермь, Шоссе Космонавтов, 316 г</t>
  </si>
  <si>
    <t xml:space="preserve">автоцентр "Субару" ООО "МАЯК"</t>
  </si>
  <si>
    <t xml:space="preserve">г. Пермь, ул. Героев Хасана, д. 109 б</t>
  </si>
  <si>
    <t xml:space="preserve">автосалон "КИА" ООО "МАЯК"</t>
  </si>
  <si>
    <t xml:space="preserve">г. Пермь, Шоссе Космонавтов, 362</t>
  </si>
  <si>
    <t xml:space="preserve">автосалон "ЛАДА" ООО "МАЯК"</t>
  </si>
  <si>
    <t xml:space="preserve">г. Пермь, ул. Куликовская, 62</t>
  </si>
  <si>
    <t xml:space="preserve">Учебно-спортивная база "Чайка" УФСБ России по Пермскому краю</t>
  </si>
  <si>
    <t xml:space="preserve">г. Пермь, ул. Васильева, 13а</t>
  </si>
  <si>
    <t xml:space="preserve">ГКУ "ЦБДД Пермского края"</t>
  </si>
  <si>
    <t xml:space="preserve">г. Пермь, ул. Верхне-Муллинская, 106 А</t>
  </si>
  <si>
    <t xml:space="preserve">котельная МКУ "СОЖВ"</t>
  </si>
  <si>
    <t xml:space="preserve">г. Пермь, ул. Советская, 24 б</t>
  </si>
  <si>
    <t xml:space="preserve">Пермская ТПП</t>
  </si>
  <si>
    <t xml:space="preserve">г. Пермь, ул. Карпинского, 91</t>
  </si>
  <si>
    <t xml:space="preserve">котельная ЖАИ ПКФ ООО</t>
  </si>
  <si>
    <t xml:space="preserve">г. Пермь, ул. Рязанская, зд. 80</t>
  </si>
  <si>
    <t xml:space="preserve">операторная АЗС ООО "Ликом"</t>
  </si>
  <si>
    <t xml:space="preserve">автомойка ООО "Ликом"</t>
  </si>
  <si>
    <t xml:space="preserve">г. Пермь, ул. П. Лумумбы, 4</t>
  </si>
  <si>
    <t xml:space="preserve">кафе-кондитерская ООО "Агрострой"</t>
  </si>
  <si>
    <t xml:space="preserve">город Пермь, ул. Якова Свердлова, д. 32</t>
  </si>
  <si>
    <t xml:space="preserve">котельная нежилого здания ООО "Агрострой"</t>
  </si>
  <si>
    <t xml:space="preserve">г. Пермь, ул. Льва Шатрова, 23</t>
  </si>
  <si>
    <t xml:space="preserve">гостиница № 1 ООО "Форпост"</t>
  </si>
  <si>
    <t xml:space="preserve">г. Пермь, Комсомольский проспект, 38</t>
  </si>
  <si>
    <t xml:space="preserve">котельная ИП Кошелев Александр Николаевич</t>
  </si>
  <si>
    <t xml:space="preserve">г. Пермь, Ш.Космонавтов, 316 б</t>
  </si>
  <si>
    <t xml:space="preserve">производственная база ИП Жуланова Ирина Олеговна</t>
  </si>
  <si>
    <t xml:space="preserve">район Пермский, д. Хмели, ГСК "Энергетик", з/у 41, кад. № 59:32:1790001:700 (Ш. Космонавтов, д. 316)</t>
  </si>
  <si>
    <t xml:space="preserve">котельная гаражного бокса №41 Меркушев Сергей Валерьевич</t>
  </si>
  <si>
    <t xml:space="preserve">район Пермский, д. Хмели, ш. Космонавтов, д. 304</t>
  </si>
  <si>
    <t xml:space="preserve">мастерская-склад Буторин Роман Васильевич</t>
  </si>
  <si>
    <t xml:space="preserve">г. Пермь, Шоссе Космонавтов, 308</t>
  </si>
  <si>
    <t xml:space="preserve">котельная ИП Протасов Сергей Юрьевич</t>
  </si>
  <si>
    <t xml:space="preserve">г. Пермь, ул. Лодыгина, 53</t>
  </si>
  <si>
    <t xml:space="preserve">котельная административно-производственного помещения ИП Абашева Валентина Ивановна</t>
  </si>
  <si>
    <t xml:space="preserve">г. Пермь, ул. Макаренко, 27</t>
  </si>
  <si>
    <t xml:space="preserve">котельная автомойки ИП Цанава Дмитрий Георгиевич</t>
  </si>
  <si>
    <t xml:space="preserve">г. Пермь, ул. Маяковского, д. 50</t>
  </si>
  <si>
    <t xml:space="preserve">котельная Гасымов Исмаил Гейдар оглы</t>
  </si>
  <si>
    <t xml:space="preserve">г. Пермь, Шоссе Космонавтов, 310, литер Е,Е-1</t>
  </si>
  <si>
    <t xml:space="preserve">котельная № 2 ИП Кашапов Рафаил Камильевич</t>
  </si>
  <si>
    <t xml:space="preserve">г. Пермь, Шоссе Космонавтов, 310</t>
  </si>
  <si>
    <t xml:space="preserve">котельная ИП Кашапов Рафаил Камильевич</t>
  </si>
  <si>
    <t xml:space="preserve">г. Пермь, Шоссе Космонавтов, 310, литер Г-6,Г-7,Г-8</t>
  </si>
  <si>
    <t xml:space="preserve">котельная № 3 ИП Кашапов Рафаил Камильевич</t>
  </si>
  <si>
    <t xml:space="preserve">г. Пермь, ул. Фоминская, 56</t>
  </si>
  <si>
    <t xml:space="preserve">котельная АО "Порт Пермь"</t>
  </si>
  <si>
    <t xml:space="preserve">котельная №1 гаража АО "Порт Пермь"</t>
  </si>
  <si>
    <t xml:space="preserve">котельная №2 грейферного участка АО "Порт Пермь"</t>
  </si>
  <si>
    <t xml:space="preserve">котельная №3 бытовых помещений и существующей котельной РММ АО "Порт Пермь"</t>
  </si>
  <si>
    <t xml:space="preserve">котельная №5 склада ОМТС АО "Порт Пермь"</t>
  </si>
  <si>
    <t xml:space="preserve">г. Пермь, ул. Верхнемуллинская, 122</t>
  </si>
  <si>
    <t xml:space="preserve">котельная № 1 АО "Автоматика"</t>
  </si>
  <si>
    <t xml:space="preserve">котельная № 2 АО "Автоматика"</t>
  </si>
  <si>
    <t xml:space="preserve">г. Пермь, ул. Верхнемуллинская, 126 б</t>
  </si>
  <si>
    <t xml:space="preserve">котельная № 3 АО "Автоматика"</t>
  </si>
  <si>
    <t xml:space="preserve">г. Пермь, район Индустриальный, ул. Норильская, д. 4а</t>
  </si>
  <si>
    <t xml:space="preserve">котельная контрольно-пропускного пункта ИП Бобровский Вадим Александрович</t>
  </si>
  <si>
    <t xml:space="preserve">г. Пермь, ул. Героев Хасана, д. 42</t>
  </si>
  <si>
    <t xml:space="preserve">котельная ИП Мокрушин Анатолий Николаевич</t>
  </si>
  <si>
    <t xml:space="preserve">г. Пермь, ул. Верхнемуллинская, д. 123 а</t>
  </si>
  <si>
    <t xml:space="preserve">здание магазина Алексанина Елена Анатольевна</t>
  </si>
  <si>
    <t xml:space="preserve">г. Пермь, ш. Космонавтов, 316/5</t>
  </si>
  <si>
    <t xml:space="preserve">ИП Колбасин Виктор Леонидович</t>
  </si>
  <si>
    <t xml:space="preserve">г. Пермь, район Орджоникидзевский, ул. Краснослудская, д. 8</t>
  </si>
  <si>
    <t xml:space="preserve">котельная офисных помещений ИП Пермяков Илья Вячеславович</t>
  </si>
  <si>
    <t xml:space="preserve">г. Пермь, ул. Красина, 6</t>
  </si>
  <si>
    <t xml:space="preserve">котельная диагностического центра ООО "Бриз"</t>
  </si>
  <si>
    <t xml:space="preserve">котельная ООО "Бриз"</t>
  </si>
  <si>
    <t xml:space="preserve">печи и горелки ООО "Бриз"</t>
  </si>
  <si>
    <t xml:space="preserve">котельная ИП Закиров Ильдус Рафаилович</t>
  </si>
  <si>
    <t xml:space="preserve">город Пермь, ул. Карпинского, д. 91а</t>
  </si>
  <si>
    <t xml:space="preserve">котельная здания склада-магазина ООО "ТехноСтрой"</t>
  </si>
  <si>
    <t xml:space="preserve">г. Пермь, ул. Сельская, 2</t>
  </si>
  <si>
    <t xml:space="preserve">котельная №1 ООО "КФ "Альтаир"</t>
  </si>
  <si>
    <t xml:space="preserve">район Пермский, д. Мартьяново, ул. Придорожная, д. 1</t>
  </si>
  <si>
    <t xml:space="preserve">котельная магазина ИП Мезенцев Артем Александрович</t>
  </si>
  <si>
    <t xml:space="preserve">ООО "Уралторг"</t>
  </si>
  <si>
    <t xml:space="preserve">г. Пермь, бульвар Гагарина, 17</t>
  </si>
  <si>
    <t xml:space="preserve">ООО "Электроника"</t>
  </si>
  <si>
    <t xml:space="preserve">район Пермский, Ш.Космонавтов, 380</t>
  </si>
  <si>
    <t xml:space="preserve">ООО "Автомобили Баварии (г. Пермь)"</t>
  </si>
  <si>
    <t xml:space="preserve">район Пермский, село Фролы, ул. Сибирская, д. 28а</t>
  </si>
  <si>
    <t xml:space="preserve">гараж ИП Корякин Олег Леонидович</t>
  </si>
  <si>
    <t xml:space="preserve">район Пермский, поселок Фролы, ул. Садовая, 20а</t>
  </si>
  <si>
    <t xml:space="preserve">котельная ИП Корякин Олег Леонидович</t>
  </si>
  <si>
    <t xml:space="preserve">г. Пермь, ул. Гайдара, 16а</t>
  </si>
  <si>
    <t xml:space="preserve">административное здание ИП Самарина Ольга Владимировна</t>
  </si>
  <si>
    <t xml:space="preserve">г. Пермь, ул. Домостроительная, 33</t>
  </si>
  <si>
    <t xml:space="preserve">котельная ООО "Качественные очки"</t>
  </si>
  <si>
    <t xml:space="preserve">город Пермь, ул. Набережная, д. 2</t>
  </si>
  <si>
    <t xml:space="preserve">котельная ООО "Заимка"</t>
  </si>
  <si>
    <t xml:space="preserve">г. Пермь, Шоссе Космонавтов, 413</t>
  </si>
  <si>
    <t xml:space="preserve">питомник ООО "СПХ"</t>
  </si>
  <si>
    <t xml:space="preserve">г. Пермь, ул. Красина, 37</t>
  </si>
  <si>
    <t xml:space="preserve">ООО "Пилот-Мастер"</t>
  </si>
  <si>
    <t xml:space="preserve">г. Пермь, ул. Целинная, 2а</t>
  </si>
  <si>
    <t xml:space="preserve">котельная склада ООО "ППД"</t>
  </si>
  <si>
    <t xml:space="preserve">город Пермь, ул. Пожарная, д. 18</t>
  </si>
  <si>
    <t xml:space="preserve">котельная ИП Давлетшин Олег Раисович</t>
  </si>
  <si>
    <t xml:space="preserve">г. Пермь, ул. Монастырская, 42 А</t>
  </si>
  <si>
    <t xml:space="preserve">котельная многофункционального здания ООО "Клиника Эксперт Пермь"</t>
  </si>
  <si>
    <t xml:space="preserve">г. Пермь, Индустриальный р-н, ул. Карпинского, 99 "В", ПГК №52  (з/у 59:01:4416013:853)</t>
  </si>
  <si>
    <t xml:space="preserve">гараж-бокс № 152 Демина Ольга Алексеевна</t>
  </si>
  <si>
    <t xml:space="preserve">г. Пермь, ул. Мира, 68в</t>
  </si>
  <si>
    <t xml:space="preserve">кафе-пекарня ООО "Бриош"</t>
  </si>
  <si>
    <t xml:space="preserve">г. Пермь, шоссе Космонавтов, 320в</t>
  </si>
  <si>
    <t xml:space="preserve">котельная ООО "Эгида Пермь"</t>
  </si>
  <si>
    <t xml:space="preserve">г. Пермь, ул. Маяковского, 2 б</t>
  </si>
  <si>
    <t xml:space="preserve">котельная ИП Бойович Миломир</t>
  </si>
  <si>
    <t xml:space="preserve">г. Пермь, район Дзержинский, ул. Маяковского, д. 2 б</t>
  </si>
  <si>
    <t xml:space="preserve">лит. В склад ИП Бойович Миломир</t>
  </si>
  <si>
    <t xml:space="preserve">лит. И склад ИП Бойович Миломир</t>
  </si>
  <si>
    <t xml:space="preserve">район Пермский, д. Устиново, ул. Школьная, д. 16/5</t>
  </si>
  <si>
    <t xml:space="preserve">котельная нежилого здания ООО "АлюКом"</t>
  </si>
  <si>
    <t xml:space="preserve">г. Пермь, ул. Малкова, 17</t>
  </si>
  <si>
    <t xml:space="preserve">котельная ООО "Неман"</t>
  </si>
  <si>
    <t xml:space="preserve">район Пермский, д. Кондратово, ул. Культуры, д. 5/1</t>
  </si>
  <si>
    <t xml:space="preserve">котельная ИП Пермяков Дмитрий Валерьевич</t>
  </si>
  <si>
    <t xml:space="preserve">г. Пермь, ул. 2-я Полевая, д.1А</t>
  </si>
  <si>
    <t xml:space="preserve">котельная ООО "Основа"</t>
  </si>
  <si>
    <t xml:space="preserve">г. Пермь, ул. Делегатская, д. 4</t>
  </si>
  <si>
    <t xml:space="preserve">котельная Рочева Алла Николаевна</t>
  </si>
  <si>
    <t xml:space="preserve">г. Пермь, ул. Красина, 38</t>
  </si>
  <si>
    <t xml:space="preserve">ИП Мызин Вячеслав Владиленович</t>
  </si>
  <si>
    <t xml:space="preserve">котельная № 1 ООО "ДЕНТАЛ ДИЗАЙН"</t>
  </si>
  <si>
    <t xml:space="preserve">г. Пермь, ул. Деревообделочная, 3, лит. Л</t>
  </si>
  <si>
    <t xml:space="preserve">котельная № 2 ООО "ДЕНТАЛ ДИЗАЙН"</t>
  </si>
  <si>
    <t xml:space="preserve">г. Пермь, ул. Академика Вавилова, 4 а</t>
  </si>
  <si>
    <t xml:space="preserve">котельная ООО "Осьмник"</t>
  </si>
  <si>
    <t xml:space="preserve">г. Пермь, ул. Промышленная, 48</t>
  </si>
  <si>
    <t xml:space="preserve">котельная ООО "РиМ"</t>
  </si>
  <si>
    <t xml:space="preserve">город Пермь, ул. Грузинская, д. 9 "а"</t>
  </si>
  <si>
    <t xml:space="preserve">котельная автомойки Гайнулина Венера Самигулловна</t>
  </si>
  <si>
    <t xml:space="preserve">район Пермский, д. Осенцы, ул. Ермашевская, д. 2/3</t>
  </si>
  <si>
    <t xml:space="preserve">котельная Щукарев Алексей Владимирович</t>
  </si>
  <si>
    <t xml:space="preserve">р-н. Пермский, д. Крохово, ул. Полевая, кад. № зем. уч-ка 59:32:1810001:1074</t>
  </si>
  <si>
    <t xml:space="preserve">котельная кафе Музафаров Абубакр Каримжонович</t>
  </si>
  <si>
    <t xml:space="preserve">г. Пермь, ул. Маршрутная, 18 А</t>
  </si>
  <si>
    <t xml:space="preserve">котельная ООО "А Лидер Плюс"</t>
  </si>
  <si>
    <t xml:space="preserve">г. Пермь, ул. Фоминская, 36</t>
  </si>
  <si>
    <t xml:space="preserve">производственная база ООО "Рентал"</t>
  </si>
  <si>
    <t xml:space="preserve">г. Пермь, район Дзержинский, ул. 9-го Января, д. 20</t>
  </si>
  <si>
    <t xml:space="preserve">котельная № 2 ООО "Красный Октябрь"</t>
  </si>
  <si>
    <t xml:space="preserve">район Пермский, д. Хмели, ш. Космонавтов, д. 312б</t>
  </si>
  <si>
    <t xml:space="preserve">котельная склада Иванова Наталья Алексеевна</t>
  </si>
  <si>
    <t xml:space="preserve">котельная ИП Фадеев Сергей Михайлович</t>
  </si>
  <si>
    <t xml:space="preserve">район Пермский, д. Крохово,</t>
  </si>
  <si>
    <t xml:space="preserve">котельная № 2 АО "Новомет-Пермь"</t>
  </si>
  <si>
    <t xml:space="preserve">котельная ИП Вихарева Елена Николаевна</t>
  </si>
  <si>
    <t xml:space="preserve">район Пермский, д. Ванюки, ул. Шоссейный въезд, д. 5/1</t>
  </si>
  <si>
    <t xml:space="preserve">котельная пристроенная газовая ИП Опарин Михаил Алексеевич</t>
  </si>
  <si>
    <t xml:space="preserve">г. Пермь, ул. Васильева, 3 б</t>
  </si>
  <si>
    <t xml:space="preserve">котельная ИП Масленников Сергей Михайлович</t>
  </si>
  <si>
    <t xml:space="preserve">г. Пермь, ул. 1905 года, стр. 35 г</t>
  </si>
  <si>
    <t xml:space="preserve">здание склада ИП Шулепов Андрей Васильевич</t>
  </si>
  <si>
    <t xml:space="preserve">г. Пермь, ул. Гатауллина, 20</t>
  </si>
  <si>
    <t xml:space="preserve">гостиница ИП Петрик Павел Григорьевич</t>
  </si>
  <si>
    <t xml:space="preserve">г. Пермь, ул. Петропавловская, 59</t>
  </si>
  <si>
    <t xml:space="preserve">ИП Фильцагина Лариса Витальевна</t>
  </si>
  <si>
    <t xml:space="preserve">район Пермский, д. Устиново, ул. Школьная, д. 19/1</t>
  </si>
  <si>
    <t xml:space="preserve">складской корпус ИП Глухих Любовь Вячеславовна</t>
  </si>
  <si>
    <t xml:space="preserve">г. Пермь, ул. Самаркандская, д. 94</t>
  </si>
  <si>
    <t xml:space="preserve">котельная индивидуального жилого дома с нежилыми помещениями Ахметшин Василь Габдриевич</t>
  </si>
  <si>
    <t xml:space="preserve">г. Пермь, ул. Пихтовая, 11</t>
  </si>
  <si>
    <t xml:space="preserve">котельная ИП Александров Александр Юрьевич</t>
  </si>
  <si>
    <t xml:space="preserve">г. Пермь, ул. Васильева, 15</t>
  </si>
  <si>
    <t xml:space="preserve">ОАО "Механическая мастерская хлебопродуктов"</t>
  </si>
  <si>
    <t xml:space="preserve">г. Пермь, шоссе Космонавтов, д. 304</t>
  </si>
  <si>
    <t xml:space="preserve">котельная гостиницы "Фортуна" Половодов Виктор Павлович</t>
  </si>
  <si>
    <t xml:space="preserve">котельная цеха стеновых панелей АО "СПК"</t>
  </si>
  <si>
    <t xml:space="preserve">г. Пермь, ул. Василия Васильева, д. 7</t>
  </si>
  <si>
    <t xml:space="preserve">котельная ИП Гольцев Анатолий Михайлович</t>
  </si>
  <si>
    <t xml:space="preserve">г. Пермь, ГСК №13а, Свердловский р-н, ул. Маршрутная, бокс № 22</t>
  </si>
  <si>
    <t xml:space="preserve">котельная ИП Труфанов Александр Викторович</t>
  </si>
  <si>
    <t xml:space="preserve">г. Пермь, ул. Свердловская, 4</t>
  </si>
  <si>
    <t xml:space="preserve">котельная нежилого здания Поляничко Александр Борисович</t>
  </si>
  <si>
    <t xml:space="preserve">котельная склада № 2 ИП Халыгов Ильхам Аллахверди оглы</t>
  </si>
  <si>
    <t xml:space="preserve">г. Пермь, ул. Героев Хасана, 52а</t>
  </si>
  <si>
    <t xml:space="preserve">котельная ИП Тюлькин Анатолий Михайлович</t>
  </si>
  <si>
    <t xml:space="preserve">г. Пермь, ул. Василия Каменского, 4 Б</t>
  </si>
  <si>
    <t xml:space="preserve">котельная ИП Крынин Юрий Леонидович</t>
  </si>
  <si>
    <t xml:space="preserve">г. Пермь, район Индустриальный, ул. Стахановская, 54в</t>
  </si>
  <si>
    <t xml:space="preserve">котельная ИП Бухаров Иосиф Мухаметович</t>
  </si>
  <si>
    <t xml:space="preserve">г. Пермь, ул. Веденеева, 41</t>
  </si>
  <si>
    <t xml:space="preserve">ИП Лавров Аркадий Львович</t>
  </si>
  <si>
    <t xml:space="preserve">г. Пермь, ул. Ижевская, 14</t>
  </si>
  <si>
    <t xml:space="preserve">котельная №3 г.Пермь ООО "Автопартнер"</t>
  </si>
  <si>
    <t xml:space="preserve">котельная ИП Мазникер Елена Александровна</t>
  </si>
  <si>
    <t xml:space="preserve">р-н. Пермский, село Фролы, ул. Сибирская, 28б</t>
  </si>
  <si>
    <t xml:space="preserve">котельная ИП Толстова Галина Викторовна</t>
  </si>
  <si>
    <t xml:space="preserve">г. Пермь, ул. Луначарского, д. 73</t>
  </si>
  <si>
    <t xml:space="preserve">котельная административного здания ООО "Одежда"</t>
  </si>
  <si>
    <t xml:space="preserve">район Пермский, д. Хмели, ш. Космонавтов, д. 316</t>
  </si>
  <si>
    <t xml:space="preserve">общественное здание ИП Басалгин Николай Анатольевич</t>
  </si>
  <si>
    <t xml:space="preserve">г. Пермь, ул. Левченко, д. 9</t>
  </si>
  <si>
    <t xml:space="preserve">магазин смешанных товаров котельная №2 ИП Селин Антон Юрьевич</t>
  </si>
  <si>
    <t xml:space="preserve">магазин смешанных товаров котельная №1 ИП Селин Антон Юрьевич</t>
  </si>
  <si>
    <t xml:space="preserve">г. Пермь, район Индустриальный, ул. Карпинского, кад. № зем. уч-ка 59:01:4410822:392</t>
  </si>
  <si>
    <t xml:space="preserve">котельная ангара Мазникер Константин Эдуардович</t>
  </si>
  <si>
    <t xml:space="preserve">г. Пермь, ул. Лихвинская, д. 12</t>
  </si>
  <si>
    <t xml:space="preserve">"Уральский протезно - ортопедический центр" ООО "УПОЦ"</t>
  </si>
  <si>
    <t xml:space="preserve">г. Пермь, ул. Полазненская, д. 4</t>
  </si>
  <si>
    <t xml:space="preserve">комплекс зданий автосервиса ООО "Уралавтоэкспертсервис"</t>
  </si>
  <si>
    <t xml:space="preserve">г. Пермь, ул. Коммунистическая, 59</t>
  </si>
  <si>
    <t xml:space="preserve">ООО "ТОНУС"</t>
  </si>
  <si>
    <t xml:space="preserve">город Пермь, ул. Инженерная, д. 22</t>
  </si>
  <si>
    <t xml:space="preserve">котельная нежилого помещения ООО "Предприятие "Энергокабель"</t>
  </si>
  <si>
    <t xml:space="preserve">город Пермь, ул. Емельяна Ярославского, д. 26</t>
  </si>
  <si>
    <t xml:space="preserve">котельная нежилого здания ИП Ситников Олег Александрович</t>
  </si>
  <si>
    <t xml:space="preserve">г. Пермь, ул. Самолетная, д. 74</t>
  </si>
  <si>
    <t xml:space="preserve">котельная нежилого здания Апкина Светлана Владимировна</t>
  </si>
  <si>
    <t xml:space="preserve">г. Пермь, ул. Деревообделочная, 3а</t>
  </si>
  <si>
    <t xml:space="preserve">котельная ИП Кирьянова Раиса Витальевна</t>
  </si>
  <si>
    <t xml:space="preserve">г. Пермь, ш. Космонавтов, 316/4</t>
  </si>
  <si>
    <t xml:space="preserve">ООО "Урал-Полимер"</t>
  </si>
  <si>
    <t xml:space="preserve">г. Пермь, ул. Восточный обход, д. 80, лит. А</t>
  </si>
  <si>
    <t xml:space="preserve">административное здание ООО "Дезцентр Пермь"</t>
  </si>
  <si>
    <t xml:space="preserve">г. Пермь, ул. Шоссе Космонавтов, 310/5</t>
  </si>
  <si>
    <t xml:space="preserve">магазин ИП Халилова Зухра Ахмедовна</t>
  </si>
  <si>
    <t xml:space="preserve">район Пермский, д. Хмели, Шоссе Космонавтов, 310 Г</t>
  </si>
  <si>
    <t xml:space="preserve">котельная ИП Халилова Зухра Ахмедовна</t>
  </si>
  <si>
    <t xml:space="preserve">район Пермский, д. Хмели, ул. Ш.Космонавтов, 304а/9</t>
  </si>
  <si>
    <t xml:space="preserve">котельная мастерские АКБ ООО "АгроКомплект"</t>
  </si>
  <si>
    <t xml:space="preserve">г. Пермь, ул. Монастырская, д. 23</t>
  </si>
  <si>
    <t xml:space="preserve">котельная ООО "Динас"</t>
  </si>
  <si>
    <t xml:space="preserve">г. Пермь, ш.Космонавтов, 403</t>
  </si>
  <si>
    <t xml:space="preserve">ООО "Пермский военно-мемориальный комплекс"</t>
  </si>
  <si>
    <t xml:space="preserve">г. Пермь, ул. Самаркандская, 2</t>
  </si>
  <si>
    <t xml:space="preserve">ПКО ОГО ВФСО "Динамо"</t>
  </si>
  <si>
    <t xml:space="preserve">г. Пермь, ул. Г.Хасана, 42 а</t>
  </si>
  <si>
    <t xml:space="preserve">котельная нежилого здания ИП Черепанов Николай Сергеевич</t>
  </si>
  <si>
    <t xml:space="preserve">г. Пермь, район Свердловский, ул. Лодыгина, д. 55, помещ. 6,7,9,17</t>
  </si>
  <si>
    <t xml:space="preserve">котельная гаража-бокса-автосервиса Чистякова Наталья Владимировна</t>
  </si>
  <si>
    <t xml:space="preserve">г. Пермь, Ш.Космонавтов, 316 а</t>
  </si>
  <si>
    <t xml:space="preserve">производственная база ЗАО "Управляющая компания "Пермагропромэнерго""</t>
  </si>
  <si>
    <t xml:space="preserve">город Пермь, ул. Советская, д. 48</t>
  </si>
  <si>
    <t xml:space="preserve">котельная административного здания ИП Мальцева Ольга Анатольевна</t>
  </si>
  <si>
    <t xml:space="preserve">котельная 50 кВт ООО "Пермские насосы"</t>
  </si>
  <si>
    <t xml:space="preserve">котельная склада ООО "Пермские насосы"</t>
  </si>
  <si>
    <t xml:space="preserve">котельная 300 КВт ООО "Пермские насосы"</t>
  </si>
  <si>
    <t xml:space="preserve">котельная склада 120 кВт ООО "Пермские насосы"</t>
  </si>
  <si>
    <t xml:space="preserve">город Пермь, ул. Энергетиков, 42</t>
  </si>
  <si>
    <t xml:space="preserve">котельная гаража ООО "НПФ "Геосервис"</t>
  </si>
  <si>
    <t xml:space="preserve">г. Пермь, ул. Героев Хасана, д. 55</t>
  </si>
  <si>
    <t xml:space="preserve">котельная ИП Филимонов Андрей Борисович</t>
  </si>
  <si>
    <t xml:space="preserve">город Пермь, ул. Яблочкова, 13 аа, в квартале 3612</t>
  </si>
  <si>
    <t xml:space="preserve">котельная автомойки ИП Филимонов Андрей Борисович</t>
  </si>
  <si>
    <t xml:space="preserve">район Пермский, д. Большое Савино, пер. Гляденовский, д. 6б</t>
  </si>
  <si>
    <t xml:space="preserve">котельная Шиляев Сергей Викторович</t>
  </si>
  <si>
    <t xml:space="preserve">г. Пермь, б-р Гагарина, 60б</t>
  </si>
  <si>
    <t xml:space="preserve">котельная офисного здания Аристов Олег Владимирович</t>
  </si>
  <si>
    <t xml:space="preserve">город Пермь, ул. Соликамская, д. 252а</t>
  </si>
  <si>
    <t xml:space="preserve">котельная ИП Чашникова Людмила Петровна</t>
  </si>
  <si>
    <t xml:space="preserve">г. Пермь, ул. Василия Васильева, д. 7а</t>
  </si>
  <si>
    <t xml:space="preserve">1-2-этажный склад (лит Д, Д1, Д2, Д3, Д5, Д6) ИП Петрова Татьяна Валерьевна</t>
  </si>
  <si>
    <t xml:space="preserve">район Пермский, поселок Ферма, ул. Заводская, д. 3/1</t>
  </si>
  <si>
    <t xml:space="preserve">котельная №1 Кузовлева Анастасия Валерьевна</t>
  </si>
  <si>
    <t xml:space="preserve">район Пермский, поселок Ферма, ул. Заводская, д. 3/2</t>
  </si>
  <si>
    <t xml:space="preserve">котельная №2 Кузовлева Анастасия Валерьевна</t>
  </si>
  <si>
    <t xml:space="preserve">котельная №3 Кузовлева Анастасия Валерьевна</t>
  </si>
  <si>
    <t xml:space="preserve">район Пермский, п. Ферма, ул. Заводская, д. 3/1</t>
  </si>
  <si>
    <t xml:space="preserve">котельная №4 Кузовлева Анастасия Валерьевна</t>
  </si>
  <si>
    <t xml:space="preserve">район Пермский, п. Ферма, ул. Заводская, кад. № 59:32:0370003:4741</t>
  </si>
  <si>
    <t xml:space="preserve">котельная №5 Кузовлева Анастасия Валерьевна</t>
  </si>
  <si>
    <t xml:space="preserve">г. Пермь, ул. 3-я Теплопроводная, 3</t>
  </si>
  <si>
    <t xml:space="preserve">ИП Васалов Мехди Кахов-оглы</t>
  </si>
  <si>
    <t xml:space="preserve">г. Пермь, ул. Максима Горького, д. 22</t>
  </si>
  <si>
    <t xml:space="preserve">автостоянка Райхер Артем Юрьевич</t>
  </si>
  <si>
    <t xml:space="preserve">г. Пермь, район Дзержинский, ул. Плеханова, д. 54</t>
  </si>
  <si>
    <t xml:space="preserve">хинкальная "Мимино" Гусейнов Элтай Панах Оглы</t>
  </si>
  <si>
    <t xml:space="preserve">г. Пермь, район Индустриальный, ул. Космонавта Леонова, д. 65в</t>
  </si>
  <si>
    <t xml:space="preserve">котельная нежилого здания ИП Бывальцев Александр Николаевич</t>
  </si>
  <si>
    <t xml:space="preserve">г. Пермь, ул. Хрустальная, 7</t>
  </si>
  <si>
    <t xml:space="preserve">котельная административного здания ООО "ИСК "Дом-Строй""</t>
  </si>
  <si>
    <t xml:space="preserve">г. Пермь, Шоссе Космонавтов, 381</t>
  </si>
  <si>
    <t xml:space="preserve">автосалон ООО "Элит Мобайл"</t>
  </si>
  <si>
    <t xml:space="preserve">г. Пермь, Шоссе Космонавтов, 198</t>
  </si>
  <si>
    <t xml:space="preserve">котельная Берестов Евгений Владимирович</t>
  </si>
  <si>
    <t xml:space="preserve">район Пермский, п. Ферма, ул. Железнодорожная, д. 11</t>
  </si>
  <si>
    <t xml:space="preserve">котельная ИП Волков Игорь Сергеевич</t>
  </si>
  <si>
    <t xml:space="preserve">г. Пермь, ул. Ем.Ярославского, 24</t>
  </si>
  <si>
    <t xml:space="preserve">котельная ПАО "Пермэнергосбыт"</t>
  </si>
  <si>
    <t xml:space="preserve">г. Пермь, ул. Василия Каменского, д. 9</t>
  </si>
  <si>
    <t xml:space="preserve">баня ООО "КамаБумМаг"</t>
  </si>
  <si>
    <t xml:space="preserve">г. Пермь,  Голый Мыс, ул. Клубная, 2</t>
  </si>
  <si>
    <t xml:space="preserve">2-х этажное здание торгового центра ООО "ФАН"</t>
  </si>
  <si>
    <t xml:space="preserve">г. Пермь, Орджоникидзевский р-н, северо-западнее очистных сооружений Чусовского водозабора, уч. 14/3</t>
  </si>
  <si>
    <t xml:space="preserve">котельная ООО "Буматика"</t>
  </si>
  <si>
    <t xml:space="preserve">г. Пермь, ул. Данилихинская, д. 16</t>
  </si>
  <si>
    <t xml:space="preserve">здание магазина ООО "ЕВРАЗИЯ"</t>
  </si>
  <si>
    <t xml:space="preserve">район Пермский, д. Устиново, ул. Героя, д. 1/2</t>
  </si>
  <si>
    <t xml:space="preserve">котельная Семенова Тамара Владимировна</t>
  </si>
  <si>
    <t xml:space="preserve">г. Пермь, ул. Деревообделочная, 8 к.3</t>
  </si>
  <si>
    <t xml:space="preserve">котельная ООО "Регион-Сервис"</t>
  </si>
  <si>
    <t xml:space="preserve">г. Пермь, район Свердловский, ул. Лихвинская, д. 22</t>
  </si>
  <si>
    <t xml:space="preserve">котельная магазина Трефилова Наталья Владимировна</t>
  </si>
  <si>
    <t xml:space="preserve">г. Пермь, ул. Верхне-Муллинская, д. 7</t>
  </si>
  <si>
    <t xml:space="preserve">котельная аптеки Андреева Екатерина Анатольевна</t>
  </si>
  <si>
    <t xml:space="preserve">г. Пермь, ул. Восстания, д. 112</t>
  </si>
  <si>
    <t xml:space="preserve">торговый центр ИП Осытин Владимир Владимирович</t>
  </si>
  <si>
    <t xml:space="preserve">г. Пермь, ул. Куйбышева, д. 111а</t>
  </si>
  <si>
    <t xml:space="preserve">пристрой административного назначения ИП Арбузов Артем Игоревич</t>
  </si>
  <si>
    <t xml:space="preserve">город Пермь, Восточный обход, д. 80</t>
  </si>
  <si>
    <t xml:space="preserve">котельная (нежилое помещение) ООО "Кедрон"</t>
  </si>
  <si>
    <t xml:space="preserve">г. Пермь, район Мотовилихинский, Восточный обход, д. 80</t>
  </si>
  <si>
    <t xml:space="preserve">котельная в производственном помещении ООО "Кедрон"</t>
  </si>
  <si>
    <t xml:space="preserve">город Пермь, ул. Подлесная, д. 6аб</t>
  </si>
  <si>
    <t xml:space="preserve">котельная кафе "Сказка Востока" ИП Биняминов Малик Аширович</t>
  </si>
  <si>
    <t xml:space="preserve">г. Пермь, ул. Солдатова, д. 26а</t>
  </si>
  <si>
    <t xml:space="preserve">автомойка ИП Акуленко Елена Юрьевна</t>
  </si>
  <si>
    <t xml:space="preserve">г. Пермь, ул. В.Васильева, 11</t>
  </si>
  <si>
    <t xml:space="preserve">котельная нежилого здания ООО "АвтоЭксклюзив"</t>
  </si>
  <si>
    <t xml:space="preserve">г. Пермь, ул. Старцева, д. 104а</t>
  </si>
  <si>
    <t xml:space="preserve">стоянка Соснин Леонид Викторович</t>
  </si>
  <si>
    <t xml:space="preserve">котельная ООО "Пром-А Урал"</t>
  </si>
  <si>
    <t xml:space="preserve">г. Пермь, ул. Василия Васильева, д. 3к, корп. 4</t>
  </si>
  <si>
    <t xml:space="preserve">котельная здания сборочного цеха ООО "Пром-А Урал"</t>
  </si>
  <si>
    <t xml:space="preserve">г. Пермь, ул. Нефтяников, д. 211</t>
  </si>
  <si>
    <t xml:space="preserve">офисное здание ООО "Технострой"</t>
  </si>
  <si>
    <t xml:space="preserve">г. Пермь, ул. Соликамская, 252</t>
  </si>
  <si>
    <t xml:space="preserve">производственное здание ООО "Кама-ком"</t>
  </si>
  <si>
    <t xml:space="preserve">район Пермский, село Фролы, ул. Новая, д. 46</t>
  </si>
  <si>
    <t xml:space="preserve">котельная ООО "ТСК "УралТрансСтрой"</t>
  </si>
  <si>
    <t xml:space="preserve">г. Пермь, ул. Васильева, 5 б</t>
  </si>
  <si>
    <t xml:space="preserve">цех кондитерских изделий ООО "Пермресурсы-АН"</t>
  </si>
  <si>
    <t xml:space="preserve">г. Пермь, ул. Революции, д. 3 г</t>
  </si>
  <si>
    <t xml:space="preserve">котельная ООО "Юнит-Бэби"</t>
  </si>
  <si>
    <t xml:space="preserve">г. Пермь , ул. Макаренко, 2 а</t>
  </si>
  <si>
    <t xml:space="preserve">котельная ООО "РСС Инжиниринг"</t>
  </si>
  <si>
    <t xml:space="preserve">г. Пермь, ул. Героев Хасана, д. 46б</t>
  </si>
  <si>
    <t xml:space="preserve">АБК и производственный корпус ООО "НПО "ПермНефтеГаз"</t>
  </si>
  <si>
    <t xml:space="preserve">г. Пермь, ул. Братская, 50а</t>
  </si>
  <si>
    <t xml:space="preserve">административное здание ИП Мошкин Сергей Александрович</t>
  </si>
  <si>
    <t xml:space="preserve">г. Пермь, ул. Пушкина, 73а</t>
  </si>
  <si>
    <t xml:space="preserve">котельная гостиницы ООО "Интерстрой"</t>
  </si>
  <si>
    <t xml:space="preserve">г. Пермь, ул. Ижевская, 2</t>
  </si>
  <si>
    <t xml:space="preserve">Автостанция "Южная" ООО "Автовокзалы Прикамья"</t>
  </si>
  <si>
    <t xml:space="preserve">район Пермский, д. Хмели, шоссе Космонавтов, д. 316/2</t>
  </si>
  <si>
    <t xml:space="preserve">котельная № 1 ООО "Системнефтеавтоматика"</t>
  </si>
  <si>
    <t xml:space="preserve">г. Пермь, ул. Подводников, д. 33</t>
  </si>
  <si>
    <t xml:space="preserve">административное здание ИП Крынин Александр Юрьевич</t>
  </si>
  <si>
    <t xml:space="preserve">г. Пермь, район Свердловский, ул. Клубная (Голый Мыс), д. 2, кад. № здания 59:01:4811034:53</t>
  </si>
  <si>
    <t xml:space="preserve">котельная 2-х этажного здания ООО "Гиролаб"</t>
  </si>
  <si>
    <t xml:space="preserve">г. Пермь, ул. Героев Хасана, 92</t>
  </si>
  <si>
    <t xml:space="preserve">котельная ООО "Урал-12"</t>
  </si>
  <si>
    <t xml:space="preserve">котельная №2 ООО "Урал-12"</t>
  </si>
  <si>
    <t xml:space="preserve">город Пермь , ул. Героев Хасана, 92, литер М-А</t>
  </si>
  <si>
    <t xml:space="preserve">котельная № 3 ООО "Урал-12"</t>
  </si>
  <si>
    <t xml:space="preserve">город Пермь , ул. Героев Хасана, 92, литер О-А</t>
  </si>
  <si>
    <t xml:space="preserve">котельная № 4 ООО "Урал-12"</t>
  </si>
  <si>
    <t xml:space="preserve">котельная № 5 ООО "Урал-12"</t>
  </si>
  <si>
    <t xml:space="preserve">город Пермь, ул. Героев Хасана, д. 92, лит. А-А,А1-А</t>
  </si>
  <si>
    <t xml:space="preserve">котельная № 1 ООО "Урал-12"</t>
  </si>
  <si>
    <t xml:space="preserve">г. Пермь, ул. Героев Хасана, д. 92, кад. норем зем. участка 59:01:44 1 3653:0032</t>
  </si>
  <si>
    <t xml:space="preserve">котельная № 6 ООО "Урал-12"</t>
  </si>
  <si>
    <t xml:space="preserve">г. Пермь , ул. Промышленная, д. 69</t>
  </si>
  <si>
    <t xml:space="preserve">котельная ООО "Арт Полиграф"</t>
  </si>
  <si>
    <t xml:space="preserve">г. Пермь, ул. Соликамская, 285</t>
  </si>
  <si>
    <t xml:space="preserve">котельная № 3 ООО "Стройинвест"</t>
  </si>
  <si>
    <t xml:space="preserve">котельная № 1 ООО "Стройинвест"</t>
  </si>
  <si>
    <t xml:space="preserve">котельная № 2 ООО "Стройинвест"</t>
  </si>
  <si>
    <t xml:space="preserve">г. Пермь , ул. Соликамская, 285</t>
  </si>
  <si>
    <t xml:space="preserve">котельная № 4 ООО "Стройинвест"</t>
  </si>
  <si>
    <t xml:space="preserve">г. Пермь, ул. Соликамская, 317</t>
  </si>
  <si>
    <t xml:space="preserve">котельная ООО "ЮниТек"</t>
  </si>
  <si>
    <t xml:space="preserve">г. Пермь, ул. Братская, 179</t>
  </si>
  <si>
    <t xml:space="preserve">котельная ФКУ "ЦХиСО ГУ МВД России по Пермскому краю"</t>
  </si>
  <si>
    <t xml:space="preserve">г. Пермь, ул. Верхнемуллинская, 128</t>
  </si>
  <si>
    <t xml:space="preserve">котельная ООО "КЗГО"</t>
  </si>
  <si>
    <t xml:space="preserve">г. Пермь, ул. Г.Хасана, 48</t>
  </si>
  <si>
    <t xml:space="preserve">котельная столярного участка Общество с ограниченной ответственностью "ВУДШОП"</t>
  </si>
  <si>
    <t xml:space="preserve">г. Пермь, ул. Героев Хасана, 48</t>
  </si>
  <si>
    <t xml:space="preserve">котельная административной части Общество с ограниченной ответственностью "ВУДШОП"</t>
  </si>
  <si>
    <t xml:space="preserve">г. Пермь, ул. Малая Ямская, 10/1</t>
  </si>
  <si>
    <t xml:space="preserve">котельная научно-исследовательского корпуса ООО "Труменс-Групп"</t>
  </si>
  <si>
    <t xml:space="preserve">котельная ООО "ИСиТ"</t>
  </si>
  <si>
    <t xml:space="preserve">г. Пермь, пгт. Голый Мыс, ул. Больничная, д.12</t>
  </si>
  <si>
    <t xml:space="preserve">котельная камерального здания ООО "МАСТАК-Плюс"</t>
  </si>
  <si>
    <t xml:space="preserve">г. Пермь, ул. Деревообделочная, д. 3г</t>
  </si>
  <si>
    <t xml:space="preserve">котельная ООО "БЕЛОЕ ЗОЛОТО"</t>
  </si>
  <si>
    <t xml:space="preserve">г. Пермь, ул. Василия Васильева, д. 8</t>
  </si>
  <si>
    <t xml:space="preserve">склад ООО "Квинт"</t>
  </si>
  <si>
    <t xml:space="preserve">г. Пермь, ул. Советская, 72</t>
  </si>
  <si>
    <t xml:space="preserve">котельная №1 ООО "АРСЕНАЛ"</t>
  </si>
  <si>
    <t xml:space="preserve">котельная №2 ООО "АРСЕНАЛ"</t>
  </si>
  <si>
    <t xml:space="preserve">г. Пермь, ул. Маршрутная, 18</t>
  </si>
  <si>
    <t xml:space="preserve">котельная склада, ацетиленовой станции ООО "Новое"</t>
  </si>
  <si>
    <t xml:space="preserve">г. Пермь, ул. Братская, 98 а</t>
  </si>
  <si>
    <t xml:space="preserve">апартаменты ТСН "Лэйквуд"</t>
  </si>
  <si>
    <t xml:space="preserve">город Пермь, ул. Верхне-Муллинская, д. 128б</t>
  </si>
  <si>
    <t xml:space="preserve">котельная ООО "Терминал Верхнемуллинский"</t>
  </si>
  <si>
    <t xml:space="preserve">район Пермский, д. Ванюки, ул. Зеленая, 34/11</t>
  </si>
  <si>
    <t xml:space="preserve">котельная нежилого здания ООО "ГЕОБИЛДИНГ"</t>
  </si>
  <si>
    <t xml:space="preserve">г. Пермь, пгт. Голый Мыс, ул. Клубная, 2</t>
  </si>
  <si>
    <t xml:space="preserve">лаборатория ООО "Пермгеолнеруд"</t>
  </si>
  <si>
    <t xml:space="preserve">г. Пермь, ул. Героев Хасана, 83</t>
  </si>
  <si>
    <t xml:space="preserve">котельная МГК-08 ООО "АТЛАНТ-А"</t>
  </si>
  <si>
    <t xml:space="preserve">г. Пермь, ул. Героев Хасана, д.80</t>
  </si>
  <si>
    <t xml:space="preserve">котельная ООО "НАВЕКА"</t>
  </si>
  <si>
    <t xml:space="preserve">г. Пермь, ул. Героев Хасана, 80</t>
  </si>
  <si>
    <t xml:space="preserve">складские помещения ООО "ТЕРМИНАЛ"</t>
  </si>
  <si>
    <t xml:space="preserve">г. Пермь, ул. Окулова, д. 27</t>
  </si>
  <si>
    <t xml:space="preserve">котельная административного здания АО "Проминформ"</t>
  </si>
  <si>
    <t xml:space="preserve">г. Пермь, Шоссе Космонавтов, 244</t>
  </si>
  <si>
    <t xml:space="preserve">ИП Кичанов Сергей Иванович</t>
  </si>
  <si>
    <t xml:space="preserve">г. Пермь, ул. Целинная, 112</t>
  </si>
  <si>
    <t xml:space="preserve">котельная ИП Стругов Егор Валентинович</t>
  </si>
  <si>
    <t xml:space="preserve">г. Пермь, ул. Пермская, д. 11</t>
  </si>
  <si>
    <t xml:space="preserve">котельная Сергиенко Михаил Петрович</t>
  </si>
  <si>
    <t xml:space="preserve">город Пермь, ул. Куйбышева, д. 128 В</t>
  </si>
  <si>
    <t xml:space="preserve">котельная нежилого помещения ИП Толмачева Ольга Вячеславовна</t>
  </si>
  <si>
    <t xml:space="preserve">г. Пермь, ул. Космонавта Леонова, д. 61</t>
  </si>
  <si>
    <t xml:space="preserve">котельная "Альпийские бани" ИП Лузина Рауза Юрьевна</t>
  </si>
  <si>
    <t xml:space="preserve">котельная "Бани" ИП Лузина Рауза Юрьевна</t>
  </si>
  <si>
    <t xml:space="preserve">город Пермь, ул. Космонавта Леонова, д. 61</t>
  </si>
  <si>
    <t xml:space="preserve">котельная "Босфор" ИП Лузина Рауза Юрьевна</t>
  </si>
  <si>
    <t xml:space="preserve">г. Пермь, район Индустриальный, ул. Космонавта Леонова, соор. 61</t>
  </si>
  <si>
    <t xml:space="preserve">прачечная ИП Лузина Рауза Юрьевна</t>
  </si>
  <si>
    <t xml:space="preserve">район Пермский, д. Осенцы, земельный участок с кад. № 59:32:0300001:976</t>
  </si>
  <si>
    <t xml:space="preserve">котельная сортировочного пункта ИП Дайнеко Элеонора Равилевна</t>
  </si>
  <si>
    <t xml:space="preserve">г. Пермь, 2-ой переулок Белоярский, дом 5</t>
  </si>
  <si>
    <t xml:space="preserve">котельная ООО "КОНВЕНТ"</t>
  </si>
  <si>
    <t xml:space="preserve">г. Пермь, 2-и Белоярский переулок, 5</t>
  </si>
  <si>
    <t xml:space="preserve">котельная №2 ООО "КОНВЕНТ"</t>
  </si>
  <si>
    <t xml:space="preserve">г. Пермь, пер. 1-й Белоярский, д.3</t>
  </si>
  <si>
    <t xml:space="preserve">котельная № 1 ООО "Фабрика "Краски Хеми"</t>
  </si>
  <si>
    <t xml:space="preserve">город Пермь, переулок Белоярский, 1-й, д. 4</t>
  </si>
  <si>
    <t xml:space="preserve">котельная № 2 ООО "Фабрика "Краски Хеми"</t>
  </si>
  <si>
    <t xml:space="preserve">г. Пермь, ул. Маршрутная, д. 19</t>
  </si>
  <si>
    <t xml:space="preserve">производственно-складские помещения Башев Алексей Борисович</t>
  </si>
  <si>
    <t xml:space="preserve">город Пермь, шоссе Космонавтов, д. 347</t>
  </si>
  <si>
    <t xml:space="preserve">котельная Кадыров Тахир Сапарович</t>
  </si>
  <si>
    <t xml:space="preserve">город Пермь, ул. Карпинского, д. 97 а</t>
  </si>
  <si>
    <t xml:space="preserve">котельная ИП Касумов Хагани Кудрат оглы</t>
  </si>
  <si>
    <t xml:space="preserve">г. Пермь, ул. Луначарского, д. 97а</t>
  </si>
  <si>
    <t xml:space="preserve">котельная многоквартирного жилого дома со встроенными нежилыми помещениями ИП Коровин Сергей Вячеславович</t>
  </si>
  <si>
    <t xml:space="preserve">г. Пермь, ул. Василия Васильева, 7</t>
  </si>
  <si>
    <t xml:space="preserve">котельная ИП Кочкин Андрей Леонидович</t>
  </si>
  <si>
    <t xml:space="preserve">г. Пермь, ул. 3-я, Теплопроводная, 5</t>
  </si>
  <si>
    <t xml:space="preserve">ИП Кузьмичев Даниил Владимирович</t>
  </si>
  <si>
    <t xml:space="preserve">город Пермь, ул. Карпинского, д. 91 Д</t>
  </si>
  <si>
    <t xml:space="preserve">котельная нежилого здания ООО "Грейс"</t>
  </si>
  <si>
    <t xml:space="preserve">район Пермский, д. Хмели, Шоссе Космонавтов, д. 320Б/12</t>
  </si>
  <si>
    <t xml:space="preserve">газоснабжение складских помещений ИП Полонских Михаил Аркадьевич</t>
  </si>
  <si>
    <t xml:space="preserve">район Пермский, д. Хмели, ш. Космонавтов, д. 328/9А</t>
  </si>
  <si>
    <t xml:space="preserve">гараж со стояночными местами ИП Полонских Михаил Аркадьевич</t>
  </si>
  <si>
    <t xml:space="preserve">район Пермский, д. Хмели, шоссе Космонавтов, 328/9</t>
  </si>
  <si>
    <t xml:space="preserve">котельная ИП Полонских Михаил Аркадьевич</t>
  </si>
  <si>
    <t xml:space="preserve">район Пермский, д. Хмели, шоссе Космонавтов, 328/9В</t>
  </si>
  <si>
    <t xml:space="preserve">котельная гаража ИП Полонских Михаил Аркадьевич</t>
  </si>
  <si>
    <t xml:space="preserve">район Пермский, д. Хмели, ш. Космонавтов, з/у 328/9В</t>
  </si>
  <si>
    <t xml:space="preserve">гараж для хранения автотранспорта ИП Полонских Михаил Аркадьевич</t>
  </si>
  <si>
    <t xml:space="preserve">г. Пермь, район Индустриальный, ул. Промышленная, д. 52</t>
  </si>
  <si>
    <t xml:space="preserve">производственное здание ИП Степин Евгений Владимирович</t>
  </si>
  <si>
    <t xml:space="preserve">р-н. Пермский, д. Кондратово, ул. Шоссейная, д. 1д</t>
  </si>
  <si>
    <t xml:space="preserve">котельная автосервиса Тургенев Андрей Иванович</t>
  </si>
  <si>
    <t xml:space="preserve">г. Пермь, ш. Космонавтов, 316</t>
  </si>
  <si>
    <t xml:space="preserve">котельная ИП Сайдашева Альбина Саидзяновна</t>
  </si>
  <si>
    <t xml:space="preserve">г. Пермь, Шоссе Космонавтов, 316 Л</t>
  </si>
  <si>
    <t xml:space="preserve">котельная склада ИП Сайдашева Альбина Саидзяновна</t>
  </si>
  <si>
    <t xml:space="preserve">г. Пермь, ул. Декабристов, 62</t>
  </si>
  <si>
    <t xml:space="preserve">супермаркет "Пермский" ИП Устюгова Наталья Алексеевна</t>
  </si>
  <si>
    <t xml:space="preserve">город Пермь, ул. Мира, д. 102</t>
  </si>
  <si>
    <t xml:space="preserve">котельная ООО "Жилкомцентр"</t>
  </si>
  <si>
    <t xml:space="preserve">г. Пермь, ул. Шоссе Космонавтов, 401</t>
  </si>
  <si>
    <t xml:space="preserve">котельная склада ООО "Сельхозтехника"</t>
  </si>
  <si>
    <t xml:space="preserve">г. Пермь, Шоссе Космонавтов, 401, лит. Д</t>
  </si>
  <si>
    <t xml:space="preserve">производственное помещение ООО "Сельхозтехника"</t>
  </si>
  <si>
    <t xml:space="preserve">г. Пермь, ул. Баумана, д. 5а</t>
  </si>
  <si>
    <t xml:space="preserve">котельная Сычев Андрей Иванович</t>
  </si>
  <si>
    <t xml:space="preserve">г. Пермь, ул. Сакко и Ванцетти, 96</t>
  </si>
  <si>
    <t xml:space="preserve">административное здание ООО "Пермьторгнефть"</t>
  </si>
  <si>
    <t xml:space="preserve">г. Пермь, ул. Энергетиков, д. 38</t>
  </si>
  <si>
    <t xml:space="preserve">котельная ИП Богданов Александр Владимирович</t>
  </si>
  <si>
    <t xml:space="preserve">район Пермский, д. Кондратово, ул. Камская, 14а</t>
  </si>
  <si>
    <t xml:space="preserve">котельная деревообрабатывающего цеха Пичугин Александр Юрьевич</t>
  </si>
  <si>
    <t xml:space="preserve">г. Пермь, ул. Леонова, 43</t>
  </si>
  <si>
    <t xml:space="preserve">ИП Зубков Вячеслав Дмитриевич</t>
  </si>
  <si>
    <t xml:space="preserve">г. Пермь, п. Новые Ляды, ул. Комсомольская, д. 1</t>
  </si>
  <si>
    <t xml:space="preserve">дом быта ИП Негуляев Василий Алексеевич</t>
  </si>
  <si>
    <t xml:space="preserve">г. Пермь, шоссе Космонавтов, д. 310В</t>
  </si>
  <si>
    <t xml:space="preserve">котельная Хакимова Ольга Яковлевна</t>
  </si>
  <si>
    <t xml:space="preserve">город Пермь, ул. Космонавта Леонова, д. 59</t>
  </si>
  <si>
    <t xml:space="preserve">котельная Горшенин Алексей Леонидович</t>
  </si>
  <si>
    <t xml:space="preserve">город Пермь, ул. Архитектора Свиязева, д. 63</t>
  </si>
  <si>
    <t xml:space="preserve">котельная Бастриков Александр Петрович</t>
  </si>
  <si>
    <t xml:space="preserve">г. Пермь, ул. Революции, д. 66</t>
  </si>
  <si>
    <t xml:space="preserve">котельная здания кафе-бара Кварацхелия Олег Патикоевич</t>
  </si>
  <si>
    <t xml:space="preserve">г. Пермь, ул. Рылеева, 15</t>
  </si>
  <si>
    <t xml:space="preserve">пекарня ИП Кварацхелия Патико Гагальевич</t>
  </si>
  <si>
    <t xml:space="preserve">г. Пермь, ул. Нефтяников, д. 209</t>
  </si>
  <si>
    <t xml:space="preserve">котельная ИП Берлявская Юлия Владимировна</t>
  </si>
  <si>
    <t xml:space="preserve">город Пермь, шоссе Космонавтов, д. 346</t>
  </si>
  <si>
    <t xml:space="preserve">котельная гаража, ангара Кошкин Алексей Борисович</t>
  </si>
  <si>
    <t xml:space="preserve">г. Пермь, ул. Бакинских Комиссаров, д. 81</t>
  </si>
  <si>
    <t xml:space="preserve">боксовый гараж с прилегающей автостоянкой открытого типа Казанцев Алексей Сергеевич</t>
  </si>
  <si>
    <t xml:space="preserve">котельная ИП Маракулин Иван Владимирович</t>
  </si>
  <si>
    <t xml:space="preserve">г. Пермь, ул. Норильская, Гаражно-строительный кооператив №171, гаражный бокс №2</t>
  </si>
  <si>
    <t xml:space="preserve">котельная Ильин Константин Владимирович</t>
  </si>
  <si>
    <t xml:space="preserve">г. Пермь, ул. Кунгурская, д. 26</t>
  </si>
  <si>
    <t xml:space="preserve">котельная Кузнецов Юрий Анатольевич</t>
  </si>
  <si>
    <t xml:space="preserve">г. Пермь, ул. Садовая, кад. № зем. участка 59:01:4311064:66</t>
  </si>
  <si>
    <t xml:space="preserve">котельная автомойки Татарчук Анна Владимировна</t>
  </si>
  <si>
    <t xml:space="preserve">город Пермь, ул. Ипподромная, д. 2, лит. Б</t>
  </si>
  <si>
    <t xml:space="preserve">котельная пансионата Лейсле Александр Генрихович</t>
  </si>
  <si>
    <t xml:space="preserve">г. Пермь, район Индустриальный, Замулянская 1-я, д. 12</t>
  </si>
  <si>
    <t xml:space="preserve">здание гаража Гасымов Илгар Фарадж Оглы</t>
  </si>
  <si>
    <t xml:space="preserve">г. Пермь, ул. Рязанская, 80</t>
  </si>
  <si>
    <t xml:space="preserve">котельная ТСН "Рязанская 80"</t>
  </si>
  <si>
    <t xml:space="preserve">город Пермь, ул. Героев Хасана, д. 48</t>
  </si>
  <si>
    <t xml:space="preserve">котельная административного здания Кузнецов Алексей Михайлович</t>
  </si>
  <si>
    <t xml:space="preserve">г. Пермь, ул. Огородникова/Ленинградская, д. 55/17</t>
  </si>
  <si>
    <t xml:space="preserve">котельная магазина Мирзоева Эльнара Газанфар Кызы</t>
  </si>
  <si>
    <t xml:space="preserve">г. Пермь, ш.Космонавтов, 401</t>
  </si>
  <si>
    <t xml:space="preserve">котельная ООО "Транстехсервис"</t>
  </si>
  <si>
    <t xml:space="preserve">г. Пермь, ул. 1-й Павловский проезд, 2а</t>
  </si>
  <si>
    <t xml:space="preserve">котельная Поваровских Николай Сергеевич</t>
  </si>
  <si>
    <t xml:space="preserve">г. Пермь, ул. Промышленная, 147</t>
  </si>
  <si>
    <t xml:space="preserve">производство ООО "Стандарт"</t>
  </si>
  <si>
    <t xml:space="preserve">г. Пермь, ул. Промышленная, 73</t>
  </si>
  <si>
    <t xml:space="preserve">котельная здания ООО "СКФ "БРиС"</t>
  </si>
  <si>
    <t xml:space="preserve">г. Пермь, ул. Яблочкова, 26а</t>
  </si>
  <si>
    <t xml:space="preserve">котельная АБК ИП Дайех Мохамад</t>
  </si>
  <si>
    <t xml:space="preserve">склад ООО "ГрадРиэл"</t>
  </si>
  <si>
    <t xml:space="preserve">г. Пермь, ул. Лянгасова, 36а</t>
  </si>
  <si>
    <t xml:space="preserve">контора Левшинского лесничества ООО "РЕСТАРТ"</t>
  </si>
  <si>
    <t xml:space="preserve">г. Пермь, Шоссе Космонавтов, 399</t>
  </si>
  <si>
    <t xml:space="preserve">ООО "Фаворит"</t>
  </si>
  <si>
    <t xml:space="preserve">г. Пермь, район Мотовилихинский, ул. Малая Висимская, д. 10</t>
  </si>
  <si>
    <t xml:space="preserve">котельная административного здания ООО "ИПК "Бриз"</t>
  </si>
  <si>
    <t xml:space="preserve">г. Пермь, Ш.Космонавтов, 401</t>
  </si>
  <si>
    <t xml:space="preserve">котельная ООО "ПСК "ГАРАНТ"</t>
  </si>
  <si>
    <t xml:space="preserve">г. Пермь, ш. Космонавтов, д. 401, кад. № 59:01:4613916:44</t>
  </si>
  <si>
    <t xml:space="preserve">котельная складских помещений ООО "ПСК "ГАРАНТ"</t>
  </si>
  <si>
    <t xml:space="preserve">котельная ООО "Эдельвейс"</t>
  </si>
  <si>
    <t xml:space="preserve">г. Пермь, ул. Героев Хасана, 102</t>
  </si>
  <si>
    <t xml:space="preserve">котельная ООО "Авто Люкс"</t>
  </si>
  <si>
    <t xml:space="preserve">г. Пермь, Шоссе Космонавтов, 252</t>
  </si>
  <si>
    <t xml:space="preserve">административное здание ООО "Пермское Единение"</t>
  </si>
  <si>
    <t xml:space="preserve">здание магазина ООО "Пермское Единение"</t>
  </si>
  <si>
    <t xml:space="preserve">г. Пермь, ул. Холмогорская, 56а</t>
  </si>
  <si>
    <t xml:space="preserve">котельная банного комплекса ООО "Русские бани"</t>
  </si>
  <si>
    <t xml:space="preserve">г. Пермь, шоссе Космонавтов, 179Б</t>
  </si>
  <si>
    <t xml:space="preserve">здание автомойки ООО "Респекткар"</t>
  </si>
  <si>
    <t xml:space="preserve">г. Пермь, Шоссе Космонавтов, 405</t>
  </si>
  <si>
    <t xml:space="preserve">котельная ООО "Профиль"</t>
  </si>
  <si>
    <t xml:space="preserve">г. Пермь, Ш.Космонавтов, 193а</t>
  </si>
  <si>
    <t xml:space="preserve">газовая котельная Степанова Любовь Викторовна</t>
  </si>
  <si>
    <t xml:space="preserve">г. Пермь, ул. Деревообделочная, 6, корп.1</t>
  </si>
  <si>
    <t xml:space="preserve">котельная ИП Селюнин Артем Борисович</t>
  </si>
  <si>
    <t xml:space="preserve">район Пермский, д. Осенцы, кад. номер зем. участка 59:32:5610001:25</t>
  </si>
  <si>
    <t xml:space="preserve">автомойка Устюжанцев Евгений Васильевич</t>
  </si>
  <si>
    <t xml:space="preserve">г. Пермь, ул. Декабристов, д. 68</t>
  </si>
  <si>
    <t xml:space="preserve">котельная №2 ИП Гомечко Светлана Ивановна</t>
  </si>
  <si>
    <t xml:space="preserve">котельная ИП Есаян Ирина Валерьевна</t>
  </si>
  <si>
    <t xml:space="preserve">город Пермь, ул. Газосварщиков, д. 33</t>
  </si>
  <si>
    <t xml:space="preserve">котельная на Газосварщиков, 33 Мирзоев Алимуса Газархан оглы</t>
  </si>
  <si>
    <t xml:space="preserve">г. Пермь, ул. Дениса Давыдова, д. 9</t>
  </si>
  <si>
    <t xml:space="preserve">котельная нежилого помещения Мирзоев Алимуса Газархан оглы</t>
  </si>
  <si>
    <t xml:space="preserve">г. Пермь, ул. 3-я Теплопроводная, 3а</t>
  </si>
  <si>
    <t xml:space="preserve">котельная ООО "ТНК"</t>
  </si>
  <si>
    <t xml:space="preserve">город Пермь, ул. Норильская, д. 2 а</t>
  </si>
  <si>
    <t xml:space="preserve">котельная административного здания Бородин Сергей Павлович</t>
  </si>
  <si>
    <t xml:space="preserve">г. Пермь, шоссе Космонавтов, д. 90а</t>
  </si>
  <si>
    <t xml:space="preserve">котельная Бородин Сергей Павлович</t>
  </si>
  <si>
    <t xml:space="preserve">г. Пермь, ул. Советской Армии, д. 92</t>
  </si>
  <si>
    <t xml:space="preserve">котельная магазина Бородин Сергей Павлович</t>
  </si>
  <si>
    <t xml:space="preserve">г. Пермь, ул. Промышленная, 46/1</t>
  </si>
  <si>
    <t xml:space="preserve">ИП Качалов Максим Игоревич</t>
  </si>
  <si>
    <t xml:space="preserve">г. Пермь, ул. Васильева, 5 в</t>
  </si>
  <si>
    <t xml:space="preserve">складские помещения ИП Авраменко Вадим Валерьевич</t>
  </si>
  <si>
    <t xml:space="preserve">г. Пермь, ул. Деревообделочная, д.8а</t>
  </si>
  <si>
    <t xml:space="preserve">котельная ИП Стариков Дмитрий Владимирович</t>
  </si>
  <si>
    <t xml:space="preserve">г. Пермь, ул. Кутамышская, 2</t>
  </si>
  <si>
    <t xml:space="preserve">котельная офиса ИП Елхов Сергей Анатольевич</t>
  </si>
  <si>
    <t xml:space="preserve">г. Пермь, ул. Соликамская, д. 285к</t>
  </si>
  <si>
    <t xml:space="preserve">склад ИП Кривцов Сергей Владимирович</t>
  </si>
  <si>
    <t xml:space="preserve">г. Пермь, Свердловский р-н, ул. Чкалова, д. 10</t>
  </si>
  <si>
    <t xml:space="preserve">ТЦ Магистраль ИП Полежаев Вячеслав Юрьевич</t>
  </si>
  <si>
    <t xml:space="preserve">г. Пермь, ул. Стольникова, 11 а</t>
  </si>
  <si>
    <t xml:space="preserve">котельная административно-производственного здания Михайлова Галина Васильевна</t>
  </si>
  <si>
    <t xml:space="preserve">г. Пермь, ул. Механошина, д. 31</t>
  </si>
  <si>
    <t xml:space="preserve">"Здание выставочного комплекса товаров народного промысла Пермского края" ИП Донской Владимир Андреевич</t>
  </si>
  <si>
    <t xml:space="preserve">котельная Мартынов Андрей Леонидович</t>
  </si>
  <si>
    <t xml:space="preserve">г. Пермь, ул. Менжинского, 40</t>
  </si>
  <si>
    <t xml:space="preserve">модульная котельная ИП Липин Леонид Григорьевич</t>
  </si>
  <si>
    <t xml:space="preserve">котельная ИП Ложкин Виктор Геннадьевич</t>
  </si>
  <si>
    <t xml:space="preserve">г. Пермь, ул. Цимлянская,25</t>
  </si>
  <si>
    <t xml:space="preserve">магазин ИП Лебедев Евгений Генрихович</t>
  </si>
  <si>
    <t xml:space="preserve">г. Пермь, ул. Уральская, 102</t>
  </si>
  <si>
    <t xml:space="preserve">котельная торгово-офисного центра ИП Мульков Алексей Леонидович</t>
  </si>
  <si>
    <t xml:space="preserve">г. Пермь, ул. Уральская, д. 102</t>
  </si>
  <si>
    <t xml:space="preserve">покрасочная камера ИП Мульков Алексей Леонидович</t>
  </si>
  <si>
    <t xml:space="preserve">г. Пермь, ул. Соликамская, 250 а</t>
  </si>
  <si>
    <t xml:space="preserve">ООО "ТАРА"</t>
  </si>
  <si>
    <t xml:space="preserve">г. Пермь, ул. Гашкова, 26</t>
  </si>
  <si>
    <t xml:space="preserve">ИП Кузнецов Андрей Анатольевич</t>
  </si>
  <si>
    <t xml:space="preserve">г. Пермь, ул. Островского, 48</t>
  </si>
  <si>
    <t xml:space="preserve">котельная автомойки ИП Закоптелов Алексей Юрьевич</t>
  </si>
  <si>
    <t xml:space="preserve">г. Пермь, ул. Гашкова, 26 а</t>
  </si>
  <si>
    <t xml:space="preserve">ИП Кузнецов Павел Анатольевич</t>
  </si>
  <si>
    <t xml:space="preserve">г. Пермь, ул. Космонавта Леонова, д. 74</t>
  </si>
  <si>
    <t xml:space="preserve">общественная баня ООО "Автотрейд-Нагорный"</t>
  </si>
  <si>
    <t xml:space="preserve">г. Пермь, ул. Крупская, 31</t>
  </si>
  <si>
    <t xml:space="preserve">котельная ООО "Метелица"</t>
  </si>
  <si>
    <t xml:space="preserve">г. Пермь, ул. Карпинского, 91а</t>
  </si>
  <si>
    <t xml:space="preserve">склад ИП Гилев Сергей Иванович</t>
  </si>
  <si>
    <t xml:space="preserve">г. Пермь, шоссе Космонавтов, д. 182</t>
  </si>
  <si>
    <t xml:space="preserve">котельная Четина Лариса Львовна</t>
  </si>
  <si>
    <t xml:space="preserve">котельная склада ИП Гимадиев Рафик Гафиуллович</t>
  </si>
  <si>
    <t xml:space="preserve">котельная ИП Шикин Алексей Вячеславович</t>
  </si>
  <si>
    <t xml:space="preserve">город Пермь, ул. Пановой, д. 53</t>
  </si>
  <si>
    <t xml:space="preserve">котельная офисного помещения Рахимова Тамара Михайловна</t>
  </si>
  <si>
    <t xml:space="preserve">г. Пермь, ул. Фрунзе, д. 93</t>
  </si>
  <si>
    <t xml:space="preserve">котельная производственных помещений Верьясов Сергей Васильевич</t>
  </si>
  <si>
    <t xml:space="preserve">г. Пермь, ул. Веры Фигнер, д. 4</t>
  </si>
  <si>
    <t xml:space="preserve">котельная Модзгвришвили Халита</t>
  </si>
  <si>
    <t xml:space="preserve">г. Пермь, ул. Самолетная, 66 а</t>
  </si>
  <si>
    <t xml:space="preserve">котельная № 1 ИП Гилева Людмила Ильинична</t>
  </si>
  <si>
    <t xml:space="preserve">г. Пермь, ул. Екатерининская, д. 82</t>
  </si>
  <si>
    <t xml:space="preserve">котельная № 2 ИП Гилева Людмила Ильинична</t>
  </si>
  <si>
    <t xml:space="preserve">г. Пермь , ул. Гарцовская, д. 58а</t>
  </si>
  <si>
    <t xml:space="preserve">котельная Мурсалимов Рафкат Аухатович</t>
  </si>
  <si>
    <t xml:space="preserve">г. Пермь, ул. Харьковская, 21 а</t>
  </si>
  <si>
    <t xml:space="preserve">котельная МАОУ  "Гимназия № 7" г. Перми</t>
  </si>
  <si>
    <t xml:space="preserve">г. Пермь, ул. Братская, 102</t>
  </si>
  <si>
    <t xml:space="preserve">ГБУ ДО ПК "САШПР"</t>
  </si>
  <si>
    <t xml:space="preserve">г. Пермь, шоссе Космонавтов, 316</t>
  </si>
  <si>
    <t xml:space="preserve">котельная ООО "Р.М. Вектор"</t>
  </si>
  <si>
    <t xml:space="preserve">г. Пермь, ул.Васильева, 3</t>
  </si>
  <si>
    <t xml:space="preserve">котельная №2 ООО Торговый дом "Драцена"</t>
  </si>
  <si>
    <t xml:space="preserve">г. Пермь, ул. 1905 г., строение 35, корпус 11</t>
  </si>
  <si>
    <t xml:space="preserve">котельная ангара с заготовительным участком ООО "Синергия-Лидер"</t>
  </si>
  <si>
    <t xml:space="preserve">г. Пермь, ул. Менжинского, 53</t>
  </si>
  <si>
    <t xml:space="preserve">котельная "Слесарный участок" ООО ПКФ "Вектор"</t>
  </si>
  <si>
    <t xml:space="preserve">город Пермь, ул. Кутамышская, д. 4</t>
  </si>
  <si>
    <t xml:space="preserve">котельная "ОФИС" "Столовая" ООО ПКФ "Вектор"</t>
  </si>
  <si>
    <t xml:space="preserve">город Пермь, ул. Менжинского, д. 53</t>
  </si>
  <si>
    <t xml:space="preserve">котельная "Автосервис" ООО ПКФ "Вектор"</t>
  </si>
  <si>
    <t xml:space="preserve">кафе "Старый друг" ООО "ОПР "Прикамье"</t>
  </si>
  <si>
    <t xml:space="preserve">г. Пермь, ул. Новозвягинская, 55</t>
  </si>
  <si>
    <t xml:space="preserve">ООО "Славянский вкус"</t>
  </si>
  <si>
    <t xml:space="preserve">котельная ООО "Абсида"</t>
  </si>
  <si>
    <t xml:space="preserve">район Пермский, д. Хмели, шоссе Космонавтов, д. 328д</t>
  </si>
  <si>
    <t xml:space="preserve">котельная Новосёлов Олег Владимирович</t>
  </si>
  <si>
    <t xml:space="preserve">г. Пермь, ул. Луначарского, 11</t>
  </si>
  <si>
    <t xml:space="preserve">котельная административного здания ИП Старков Виктор Леонидович</t>
  </si>
  <si>
    <t xml:space="preserve">г. Пермь, ул. Казахская, 70</t>
  </si>
  <si>
    <t xml:space="preserve">котельная ООО "Завод Крепеж"</t>
  </si>
  <si>
    <t xml:space="preserve">г. Пермь, ул. Петропавловская, д. 59</t>
  </si>
  <si>
    <t xml:space="preserve">котельная ООО "Компания "Магистраль-Сервис"</t>
  </si>
  <si>
    <t xml:space="preserve">г. Пермь, район Свердловский, ул. Маршрутная, д. 17</t>
  </si>
  <si>
    <t xml:space="preserve">котельная административного корпуса ООО КДЦ "Мотовилиха"</t>
  </si>
  <si>
    <t xml:space="preserve">г. Пермь, ул. Марата, д. 8</t>
  </si>
  <si>
    <t xml:space="preserve">котельная гаража (автосервиса) Притужалова Валентина Александровна</t>
  </si>
  <si>
    <t xml:space="preserve">г. Пермь, ул. Уральская, 63</t>
  </si>
  <si>
    <t xml:space="preserve">котельная №2 литер В,В1 ООО "Гудвин"</t>
  </si>
  <si>
    <t xml:space="preserve">котельная №1 литер А ООО "Гудвин"</t>
  </si>
  <si>
    <t xml:space="preserve">ООО "Гудвин-Плюс"</t>
  </si>
  <si>
    <t xml:space="preserve">г. Пермь, ул. Пушкарская, 138</t>
  </si>
  <si>
    <t xml:space="preserve">котельная ИП Сидоров Андрей Павлович</t>
  </si>
  <si>
    <t xml:space="preserve">г. Пермь, ул. Республиканская, д.4/ул. Висимская, д. 2а</t>
  </si>
  <si>
    <t xml:space="preserve">котельная здания наркологического диспансера Фонд возрождения традиционной культуры им. свт. Стефана Великопермского</t>
  </si>
  <si>
    <t xml:space="preserve">г. Пермь, ул. Промышленная, 54</t>
  </si>
  <si>
    <t xml:space="preserve">котельная ИП Гилев Дмитрий Вячеславович</t>
  </si>
  <si>
    <t xml:space="preserve">г. Пермь, ул. Пушкарская, д. 138</t>
  </si>
  <si>
    <t xml:space="preserve">котельная автомойки "Блеск" Блинов Владимир Дмитриевич</t>
  </si>
  <si>
    <t xml:space="preserve">г. Пермь, ул. Лядовская, 175</t>
  </si>
  <si>
    <t xml:space="preserve">производственное здание ООО "Силур"</t>
  </si>
  <si>
    <t xml:space="preserve">г. Пермь, район Дзержинский, ул. Желябова, д. 16аа</t>
  </si>
  <si>
    <t xml:space="preserve">котельная торгового центра Гуликян Виктор Архипович</t>
  </si>
  <si>
    <t xml:space="preserve">г. Пермь, ш. Космонавтов, 393 б</t>
  </si>
  <si>
    <t xml:space="preserve">котельная ООО "МИСТРАЛЬ"</t>
  </si>
  <si>
    <t xml:space="preserve">г. Пермь, ул. Лихвинская, зд. 27</t>
  </si>
  <si>
    <t xml:space="preserve">торгово-офисное 2-этажное здание ИП Белебезьева Светлана Викторовна</t>
  </si>
  <si>
    <t xml:space="preserve">котельная торгового центра ООО "Одас"</t>
  </si>
  <si>
    <t xml:space="preserve">котельная ИП Зеленый Илья Александрович</t>
  </si>
  <si>
    <t xml:space="preserve">г. Пермь, ул. Нефтяников, д. 27</t>
  </si>
  <si>
    <t xml:space="preserve">котельная ИП Бобков Алексей Феликсович</t>
  </si>
  <si>
    <t xml:space="preserve">котельная ИП Старков Никита Викторович</t>
  </si>
  <si>
    <t xml:space="preserve">г. Пермь, ул. Пихтовая, д. 37Б</t>
  </si>
  <si>
    <t xml:space="preserve">производственное помещение ООО "УралМетиз"</t>
  </si>
  <si>
    <t xml:space="preserve">котельная ИП Карпов Юрий Васильевич</t>
  </si>
  <si>
    <t xml:space="preserve">город Пермь, ул. Восстания, д. 160</t>
  </si>
  <si>
    <t xml:space="preserve">котельная Сергеев Владимир Вячеславович</t>
  </si>
  <si>
    <t xml:space="preserve">г. Пермь, ул. Востания, 35-37</t>
  </si>
  <si>
    <t xml:space="preserve">котельная ООО "ПермСтройИнвест"</t>
  </si>
  <si>
    <t xml:space="preserve">г. Пермь, ул. Крупской, д. 25а</t>
  </si>
  <si>
    <t xml:space="preserve">фитнес-клуб ООО "ПермьМедГаз"</t>
  </si>
  <si>
    <t xml:space="preserve">г. Пермь, Индустриальный район, ул. Верхнемуллинская, д. 103</t>
  </si>
  <si>
    <t xml:space="preserve">оптовая и розничная продажа мебели ИП Патрушев Алексей Викторович</t>
  </si>
  <si>
    <t xml:space="preserve">г. Пермь, ул. Сергея Есенина, 7а</t>
  </si>
  <si>
    <t xml:space="preserve">котельная нежилого здания Лампиев Сергей Евгеньевич</t>
  </si>
  <si>
    <t xml:space="preserve">котельная № 2 "Большая" ИП Федотова Екатерина Андреевна</t>
  </si>
  <si>
    <t xml:space="preserve">г. Пермь, ул. Пушкарская, д. 138, пом 28,65-67лА</t>
  </si>
  <si>
    <t xml:space="preserve">котельная ИП Федотова Екатерина Андреевна</t>
  </si>
  <si>
    <t xml:space="preserve">котельная ИП Печикина Вероника Сергеевна</t>
  </si>
  <si>
    <t xml:space="preserve">район Пермский, д. Мартьяново, ул. Жемчужная, д. 1</t>
  </si>
  <si>
    <t xml:space="preserve">магазин смешанных товаров Кардашин Дмитрий Григорьевич</t>
  </si>
  <si>
    <t xml:space="preserve">г. Пермь, ул. Соликамская, 281 б</t>
  </si>
  <si>
    <t xml:space="preserve">котельная нежилого помещения ИП Голдобина Ольга Сергеевна</t>
  </si>
  <si>
    <t xml:space="preserve">г. Пермь, ул. Целинная, 2</t>
  </si>
  <si>
    <t xml:space="preserve">лыжная база "Искра" ИП Новиков Алексей Александрович</t>
  </si>
  <si>
    <t xml:space="preserve">район Пермский, п. Горный (Двуреченское с/п), ул. Отрадная, д. 4</t>
  </si>
  <si>
    <t xml:space="preserve">котельная магазина ИП Ожегина Ирина Федоровна</t>
  </si>
  <si>
    <t xml:space="preserve">г. Пермь, ул. Ольховская, д. 2</t>
  </si>
  <si>
    <t xml:space="preserve">котельная производственно-складского здания ООО "ЭКОНЕТ"</t>
  </si>
  <si>
    <t xml:space="preserve">г. Пермь, ул. Анри Барбюса,54</t>
  </si>
  <si>
    <t xml:space="preserve">котельная ООО "ОПТИ"</t>
  </si>
  <si>
    <t xml:space="preserve">г. Пермь, ул. Советская, д. 62</t>
  </si>
  <si>
    <t xml:space="preserve">котельная административного здания ООО "УК "МИАЛ"</t>
  </si>
  <si>
    <t xml:space="preserve">г. Пермь, ул. Марата, 4</t>
  </si>
  <si>
    <t xml:space="preserve">котельная административного здания ГБУ "УДП"</t>
  </si>
  <si>
    <t xml:space="preserve">г. Пермь, район Мотовилихинский, ул. Соликамская, д. 252 В</t>
  </si>
  <si>
    <t xml:space="preserve">котельная магазина ООО "УГЗ-Сервис"</t>
  </si>
  <si>
    <t xml:space="preserve">г. Пермь, ул. Героев Хасана, д. 80а</t>
  </si>
  <si>
    <t xml:space="preserve">складские помещения Мамедов Руфат Гахраман Оглы</t>
  </si>
  <si>
    <t xml:space="preserve">г. Пермь, ул. Деревообделочная, д. 6, лит. Д.</t>
  </si>
  <si>
    <t xml:space="preserve">котельная склада ИП Тимерханова Дарья Дмитриевна</t>
  </si>
  <si>
    <t xml:space="preserve">г. Пермь, ул. Лодыгина, д. 55 (пом. 3, 4, 6-11,13, 50-67)</t>
  </si>
  <si>
    <t xml:space="preserve">гостиница "Феличита" ИП Половодова Елизавета Викторовна</t>
  </si>
  <si>
    <t xml:space="preserve">район Пермский, п. Ферма, ул. Некрасова, д. 18</t>
  </si>
  <si>
    <t xml:space="preserve">магазин Селин Андрей Евгеньевич</t>
  </si>
  <si>
    <t xml:space="preserve">р-н. Пермский, село Лобаново, ул. Центральная, д. 37</t>
  </si>
  <si>
    <t xml:space="preserve">котельная магазина Каландаров Абдулло Рахимович</t>
  </si>
  <si>
    <t xml:space="preserve">г. Пермь, ул. Куйбышева, 126</t>
  </si>
  <si>
    <t xml:space="preserve">котельная офиса ИП Половников Константин Александрович</t>
  </si>
  <si>
    <t xml:space="preserve">г. Пермь, ул. Василия Каменского, д. 18</t>
  </si>
  <si>
    <t xml:space="preserve">котельная КБО ИП Эйриян Татьяна Геннадьевна</t>
  </si>
  <si>
    <t xml:space="preserve">г. Пермь, ул. Соликамская, д. 313а</t>
  </si>
  <si>
    <t xml:space="preserve">торговый центр "Красивый дом" ИП Щукин Михаил Анатольевич</t>
  </si>
  <si>
    <t xml:space="preserve">г. Пермь, ул. Бенгальская, 20</t>
  </si>
  <si>
    <t xml:space="preserve">магазин ИП Денисов Дмитрий Викторович</t>
  </si>
  <si>
    <t xml:space="preserve">город Пермь, ул. Молдавская, д. 3</t>
  </si>
  <si>
    <t xml:space="preserve">котельная ИП Пашенцева Марина Викторовна</t>
  </si>
  <si>
    <t xml:space="preserve">г. Пермь , ул. Ракитная, д. 40а</t>
  </si>
  <si>
    <t xml:space="preserve">котельная Вихарев Николай Николаевич</t>
  </si>
  <si>
    <t xml:space="preserve">г. Пермь, ул. Генерала Доватора, д. 5а</t>
  </si>
  <si>
    <t xml:space="preserve">нежилое здание Вихарев Николай Николаевич</t>
  </si>
  <si>
    <t xml:space="preserve">г. Пермь, ул. Ольховская, 7</t>
  </si>
  <si>
    <t xml:space="preserve">котельная Елисеева Татьяна Ивановна</t>
  </si>
  <si>
    <t xml:space="preserve">г. Пермь, ул. Бумажников, 11</t>
  </si>
  <si>
    <t xml:space="preserve">котельная № 2 ИП Чудинов Александр Леонидович</t>
  </si>
  <si>
    <t xml:space="preserve">г. Пермь, ул. Целинная, 2 а</t>
  </si>
  <si>
    <t xml:space="preserve">ИП Домашних Владислав Витальевич</t>
  </si>
  <si>
    <t xml:space="preserve">г. Пермь, ул. Веденеева, 40</t>
  </si>
  <si>
    <t xml:space="preserve">ИП Чудинова Ангелина Викторовна</t>
  </si>
  <si>
    <t xml:space="preserve">г. Пермь, район Орджоникидзевский, ул. Волховская, д. 7а</t>
  </si>
  <si>
    <t xml:space="preserve">котельная офисного здания ООО "УСПМ"</t>
  </si>
  <si>
    <t xml:space="preserve">г. Пермь, ул. Ставропольская, д. 17а</t>
  </si>
  <si>
    <t xml:space="preserve">котельная Маркелов Андрей Юрьевич</t>
  </si>
  <si>
    <t xml:space="preserve">нежилое здание Филатов Виктор Валентинович</t>
  </si>
  <si>
    <t xml:space="preserve">г. Пермь, ул. Соликамская, 283, корп.1</t>
  </si>
  <si>
    <t xml:space="preserve">производственная база ООО "ПУТНИК"</t>
  </si>
  <si>
    <t xml:space="preserve">г. Пермь, ул. Г.Хасана, 37а</t>
  </si>
  <si>
    <t xml:space="preserve">котельная административно-производственного здания ИП Голубченко Александр Николаевич</t>
  </si>
  <si>
    <t xml:space="preserve">нежилое помещение Плетнева Тамара Юрьевна</t>
  </si>
  <si>
    <t xml:space="preserve">район Пермский, д. Большое Савино, ул. Новая, кад. № 59:32:1760001:1599</t>
  </si>
  <si>
    <t xml:space="preserve">котельная гаража Сулима Игорь Адамович</t>
  </si>
  <si>
    <t xml:space="preserve">г. Пермь, район Дзержинский, ул. Трамвайная, д. 25</t>
  </si>
  <si>
    <t xml:space="preserve">котельная здания цеха шлакоблочных изделий ИП Гаркунов Алексей Валентинович</t>
  </si>
  <si>
    <t xml:space="preserve">котельная ИП Отегов Александр Сергеевич</t>
  </si>
  <si>
    <t xml:space="preserve">г. Пермь, ул. Суперфосфатная, д. 22</t>
  </si>
  <si>
    <t xml:space="preserve">нежилое здание Ижиков Сергей Анатольевич</t>
  </si>
  <si>
    <t xml:space="preserve">г. Пермь, ул. Яблочкова, 26б</t>
  </si>
  <si>
    <t xml:space="preserve">котельная административно-производственного здания ИП Собенин Алексей Григорьевич</t>
  </si>
  <si>
    <t xml:space="preserve">г. Пермь, район Мотовилихинский, ул. Восстания, д. 97</t>
  </si>
  <si>
    <t xml:space="preserve">котельная магазина ИП Новиков Василий Григорьевич</t>
  </si>
  <si>
    <t xml:space="preserve">г. Пермь, ул. Восточный обход, д. 82</t>
  </si>
  <si>
    <t xml:space="preserve">котельная №1 ИП Тащян Григор Левонович</t>
  </si>
  <si>
    <t xml:space="preserve">котельная №3 ИП Тащян Григор Левонович</t>
  </si>
  <si>
    <t xml:space="preserve">г. Пермь , ул. Первомайская, 14</t>
  </si>
  <si>
    <t xml:space="preserve">остановочный комплекс Луков Александр Игоревич</t>
  </si>
  <si>
    <t xml:space="preserve">здание гаража Мочалов Николай Викторович</t>
  </si>
  <si>
    <t xml:space="preserve">котельная магазина ИП Пляцок Юрий Юрьевич</t>
  </si>
  <si>
    <t xml:space="preserve">район Пермский, д. Кондратово, ул. Культуры, д. 5-а</t>
  </si>
  <si>
    <t xml:space="preserve">котельная ИП Коварина Светлана Александровна</t>
  </si>
  <si>
    <t xml:space="preserve">г. Пермь, ул. МОПРА, д. 18</t>
  </si>
  <si>
    <t xml:space="preserve">котельная магазина Козаченко Валерий Викторович</t>
  </si>
  <si>
    <t xml:space="preserve">г. Пермь, ул. Белозерская, д. 6</t>
  </si>
  <si>
    <t xml:space="preserve">котельная гаражей Ибаев Александр Юрьевич</t>
  </si>
  <si>
    <t xml:space="preserve">г. Пермь, ул. Рязанская, д. 17</t>
  </si>
  <si>
    <t xml:space="preserve">котельная торговой базы ИП Тютиков Виталий Иванович</t>
  </si>
  <si>
    <t xml:space="preserve">г. Пермь, ул. Ижевская, д. 30</t>
  </si>
  <si>
    <t xml:space="preserve">котельная ООО "Энерго-Ру"</t>
  </si>
  <si>
    <t xml:space="preserve">г. Пермь, ул. Маршрутная, 14а</t>
  </si>
  <si>
    <t xml:space="preserve">склад Паун Дмитрий Валерьевич</t>
  </si>
  <si>
    <t xml:space="preserve">г. Пермь, ул. Баранчинская, д. 2</t>
  </si>
  <si>
    <t xml:space="preserve">магазин ИП Подкин Алексей Васильевич</t>
  </si>
  <si>
    <t xml:space="preserve">город Пермь, ул. Лянгасова, д. 30 аа</t>
  </si>
  <si>
    <t xml:space="preserve">котельная Коротаев Михаил Юрьевич</t>
  </si>
  <si>
    <t xml:space="preserve">город Пермь, ул. Алтайская, д. 7, корп. 1</t>
  </si>
  <si>
    <t xml:space="preserve">котельная ИП Захаров Максим Владимирович</t>
  </si>
  <si>
    <t xml:space="preserve">г. Пермь, ул. 1- я Карьерная, 76</t>
  </si>
  <si>
    <t xml:space="preserve">котельная Павленин Алексей Вячеславович</t>
  </si>
  <si>
    <t xml:space="preserve">р-н. Пермский, д. Устиново, ул. Героя, кад. № зем. уч-ка 59:32:0430001:1217</t>
  </si>
  <si>
    <t xml:space="preserve">котельная склада ООО "Минд Сервис"</t>
  </si>
  <si>
    <t xml:space="preserve">город Пермь, ул. Плеханова, д. 1</t>
  </si>
  <si>
    <t xml:space="preserve">котельная ИП Поликша Михаил Александрович</t>
  </si>
  <si>
    <t xml:space="preserve">г. Пермь, ул. Уральская, д. 76а</t>
  </si>
  <si>
    <t xml:space="preserve">здание автомобильного сервиса №2 ООО "ЭКСПЕРТ МОТОРС"</t>
  </si>
  <si>
    <t xml:space="preserve">г. Пермь, район Орджоникидзевский, ул. Генерала Доватора, д. 28а</t>
  </si>
  <si>
    <t xml:space="preserve">котельная склада ИП Панчеха Павел Геннадьевич</t>
  </si>
  <si>
    <t xml:space="preserve">г. Пермь, ул. Промышленная, 139</t>
  </si>
  <si>
    <t xml:space="preserve">котельная магазина Малинин Сергей Юрьевич</t>
  </si>
  <si>
    <t xml:space="preserve">г. Пермь, ул. Шоссе Космонавтов, 328/4</t>
  </si>
  <si>
    <t xml:space="preserve">котельная Хомутова Кристина Николаевна</t>
  </si>
  <si>
    <t xml:space="preserve">район Пермский, д. Хмели, шоссе Космонавтов, д. 328/8</t>
  </si>
  <si>
    <t xml:space="preserve">котельная поста охраны Лимберг Антон Владимирович</t>
  </si>
  <si>
    <t xml:space="preserve">район Пермский, д. Крохово, ул. Полевая, уч. №6В</t>
  </si>
  <si>
    <t xml:space="preserve">котельная здания магазина Игнатова Людмила Михайловна</t>
  </si>
  <si>
    <t xml:space="preserve">г. Пермь, ул. Л.Шатрова, 26</t>
  </si>
  <si>
    <t xml:space="preserve">котельная ИП Федоровский Виктор Генрихович</t>
  </si>
  <si>
    <t xml:space="preserve">г. Пермь, ул. Лебедева, 25 б</t>
  </si>
  <si>
    <t xml:space="preserve">ИП Лупало Александр Иванович</t>
  </si>
  <si>
    <t xml:space="preserve">г. Пермь, ул. 2-я Корсуньская, 101</t>
  </si>
  <si>
    <t xml:space="preserve">ООО "ЛД"</t>
  </si>
  <si>
    <t xml:space="preserve">район Пермский, д. Хмели, Савинское с/п, Шоссе Космонавтов, 316 б</t>
  </si>
  <si>
    <t xml:space="preserve">котельная ИП Огуречников Антон Вячеславович</t>
  </si>
  <si>
    <t xml:space="preserve">г. Пермь, район Мотовилихинский, ул. Грибоедова, д. 73</t>
  </si>
  <si>
    <t xml:space="preserve">котельная ИП Харитонов Александр Павлович</t>
  </si>
  <si>
    <t xml:space="preserve">котельная производственного помещения ИП Йигиталиев Игорь Ортикбаевич</t>
  </si>
  <si>
    <t xml:space="preserve">г. Пермь, ул. Лодыгина, 53, лит.В</t>
  </si>
  <si>
    <t xml:space="preserve">котельная административно-складских помещений ИП Солдатов Сергей Валентинович</t>
  </si>
  <si>
    <t xml:space="preserve">район Пермский, д. Ясыри, Казанский тракт, д. 45А, к. 3</t>
  </si>
  <si>
    <t xml:space="preserve">котельная СПК "Мясница"</t>
  </si>
  <si>
    <t xml:space="preserve">район Пермский, д. Ванюки, ул. Зеленая, д. 35б</t>
  </si>
  <si>
    <t xml:space="preserve">котельная Насартинов Руслан Хуснятинович</t>
  </si>
  <si>
    <t xml:space="preserve">г. Пермь, ул. 25 Октября, д. 47</t>
  </si>
  <si>
    <t xml:space="preserve">котельная административного здания ООО "Проминком"</t>
  </si>
  <si>
    <t xml:space="preserve">г. Пермь , ул. Куйбышева, 118 а</t>
  </si>
  <si>
    <t xml:space="preserve">модульная котельная ООО "Сталагмит-Экскурс"</t>
  </si>
  <si>
    <t xml:space="preserve">район Пермский, с. Лобаново, ул. Центральная, 120а</t>
  </si>
  <si>
    <t xml:space="preserve">котельная здания АБК ИП Ульянова Ольга Борисовна</t>
  </si>
  <si>
    <t xml:space="preserve">г. Пермь, ул. Домостроительная, д. 33б</t>
  </si>
  <si>
    <t xml:space="preserve">нежилое здание ИП Айрих Людмила Владимировна</t>
  </si>
  <si>
    <t xml:space="preserve">г. Пермь, ул. Подлесная, 3</t>
  </si>
  <si>
    <t xml:space="preserve">офис г. Пермь АО "Соликамскбумпром"</t>
  </si>
  <si>
    <t xml:space="preserve">г. Пермь, ул. Шоссе Космонавтов, 65</t>
  </si>
  <si>
    <t xml:space="preserve">котельная ИП Щёголева Ирина Александровна</t>
  </si>
  <si>
    <t xml:space="preserve">база технического обслуживания автомобилей Хазиева Ксения Валерьевна</t>
  </si>
  <si>
    <t xml:space="preserve">г. Пермь, ул. Героев Хасана, д. 85</t>
  </si>
  <si>
    <t xml:space="preserve">здание автосервиса с магазином Хазиева Ксения Валерьевна</t>
  </si>
  <si>
    <t xml:space="preserve">г. Пермь, район Индустриальный, ул. Оверятская, дом 38</t>
  </si>
  <si>
    <t xml:space="preserve">магазин Сарапульцева Татьяна Александровна</t>
  </si>
  <si>
    <t xml:space="preserve">г. Пермь, ул. Гамовская 2-я, д. 89</t>
  </si>
  <si>
    <t xml:space="preserve">котельная Утёмов Илья Маркович</t>
  </si>
  <si>
    <t xml:space="preserve">район Пермский, д. Ясыри, ул. Казанский тракт, д. 19 "А"</t>
  </si>
  <si>
    <t xml:space="preserve">котельная гаража Никитин Валерий Владимирович</t>
  </si>
  <si>
    <t xml:space="preserve">ИП Лыкова Людмила Федоровна</t>
  </si>
  <si>
    <t xml:space="preserve">г. Пермь, ул. Артёма, д. 42</t>
  </si>
  <si>
    <t xml:space="preserve">магазин Щербинин Артём Владимирович</t>
  </si>
  <si>
    <t xml:space="preserve">котельная ООО "Техноград"</t>
  </si>
  <si>
    <t xml:space="preserve">район Пермский, село Фролы, ул. Центральная, д. 29</t>
  </si>
  <si>
    <t xml:space="preserve">котельная Мансуров Сулайман Корбанович</t>
  </si>
  <si>
    <t xml:space="preserve">район Пермский, село Фролы, ул. Садовая, д. 11</t>
  </si>
  <si>
    <t xml:space="preserve">котельная Ветошкин Николай Алексеевич</t>
  </si>
  <si>
    <t xml:space="preserve">район Пермский, д. Большое Савино, ул. Малая, 12</t>
  </si>
  <si>
    <t xml:space="preserve">котельная ГКУЗ "ПК МЦ "Резерв""</t>
  </si>
  <si>
    <t xml:space="preserve">район Пермский, д. Кондратово, ул. Водопроводная, 4</t>
  </si>
  <si>
    <t xml:space="preserve">ООО "Пермспецводстрой"</t>
  </si>
  <si>
    <t xml:space="preserve">район Пермский, д. Кондратово, ул. Шоссейная, д. 9</t>
  </si>
  <si>
    <t xml:space="preserve">теплица №1 Мельников Валерий Николаевич</t>
  </si>
  <si>
    <t xml:space="preserve">теплица №2 Мельников Валерий Николаевич</t>
  </si>
  <si>
    <t xml:space="preserve">район Пермский, д. Ясыри, Ш.Космонавтов, 370</t>
  </si>
  <si>
    <t xml:space="preserve">ООО "РАЙТА"</t>
  </si>
  <si>
    <t xml:space="preserve">здание ООО "ПЭСП"</t>
  </si>
  <si>
    <t xml:space="preserve">район Пермский, село Фролы, ул. Сибирская, д. 28В</t>
  </si>
  <si>
    <t xml:space="preserve">котельная № 2 ООО "НОР"</t>
  </si>
  <si>
    <t xml:space="preserve">г. Пермь, Шоссе Космонавтов, 316</t>
  </si>
  <si>
    <t xml:space="preserve">котельная ООО "Прогресс - 1"</t>
  </si>
  <si>
    <t xml:space="preserve">г. Пермь, Ш.Космонавтов, 316/14</t>
  </si>
  <si>
    <t xml:space="preserve">котельная ООО "ТПК Факел"</t>
  </si>
  <si>
    <t xml:space="preserve">район Пермский, д. Осенцы, ул. Ермашевского, 2а</t>
  </si>
  <si>
    <t xml:space="preserve">котельная №1 Осенцы ООО "ЭнергоРесурс"</t>
  </si>
  <si>
    <t xml:space="preserve">район Пермский, д. Осенцы, ул. Ермашевского, 2 б</t>
  </si>
  <si>
    <t xml:space="preserve">котельная №2 Осенцы ООО "ЭнергоРесурс"</t>
  </si>
  <si>
    <t xml:space="preserve">район Пермский, п. Ферма, ул. Нефтяников, 17</t>
  </si>
  <si>
    <t xml:space="preserve">котельная п. Ферма, ул. Нефтяников ООО "ЭнергоРесурс"</t>
  </si>
  <si>
    <t xml:space="preserve">г. Пермь, ул. Ш. Космонавтов, 316</t>
  </si>
  <si>
    <t xml:space="preserve">котельная ООО "Оптимус"</t>
  </si>
  <si>
    <t xml:space="preserve">г. Пермь, шоссе Космонавтов, 316/7</t>
  </si>
  <si>
    <t xml:space="preserve">котельная ООО "ТЭК Уралавтодом"</t>
  </si>
  <si>
    <t xml:space="preserve">район Пермский, село Лобаново, ул. Луговая, 5а</t>
  </si>
  <si>
    <t xml:space="preserve">котельная ООО "Блок-сервис"</t>
  </si>
  <si>
    <t xml:space="preserve">г. Пермь, Шоссе Космонавтов, 316 б</t>
  </si>
  <si>
    <t xml:space="preserve">котельная ИП Долгова Елена Валентиновна</t>
  </si>
  <si>
    <t xml:space="preserve">район Пермский, д. Хмели, шоссе Космонавтов, д. 312б</t>
  </si>
  <si>
    <t xml:space="preserve">котельная Боровых Анатолий Аркадьевич</t>
  </si>
  <si>
    <t xml:space="preserve">г. Пермь, ул. 1-я Красавинская, 61</t>
  </si>
  <si>
    <t xml:space="preserve">котельная Управление по развитию инфраструктуры администрации Пермского муниципального округа</t>
  </si>
  <si>
    <t xml:space="preserve">район Пермский, д. Кондратово, ул. Культуры, 5/2</t>
  </si>
  <si>
    <t xml:space="preserve">магазин "Красавинский" ИП Антонов Алексей Владиславович</t>
  </si>
  <si>
    <t xml:space="preserve">город Пермь, Свердловский район, ул. Сибирская, д. 52</t>
  </si>
  <si>
    <t xml:space="preserve">котельная кафе "Хуторок" ООО "Гостиная"</t>
  </si>
  <si>
    <t xml:space="preserve">г. Пермь, ул. 3-я Иподромная, 16</t>
  </si>
  <si>
    <t xml:space="preserve">котельная Ипподромная 3-я ул., 16 ИП Зеленая Владлена Игоревна</t>
  </si>
  <si>
    <t xml:space="preserve">город Пермь, Шоссе Космонавтов, д. 174</t>
  </si>
  <si>
    <t xml:space="preserve">котельная ш. Космонавтов, 174 ИП Зеленая Владлена Игоревна</t>
  </si>
  <si>
    <t xml:space="preserve">район Пермский, село Фролы, ул. Сибирская, д. 33а</t>
  </si>
  <si>
    <t xml:space="preserve">котельная магазина ул. Сибирская ИП Козлов Владимир Анатольевич</t>
  </si>
  <si>
    <t xml:space="preserve">г. Пермь, ул. Целинная, д. 42</t>
  </si>
  <si>
    <t xml:space="preserve">котельная пекарни ИП Тодуа Тотами Бесикович</t>
  </si>
  <si>
    <t xml:space="preserve">район Пермский, д. Кондратово, ул. Камская, д. 2/1</t>
  </si>
  <si>
    <t xml:space="preserve">котельная магазина Шаньгин Владимир Иванович</t>
  </si>
  <si>
    <t xml:space="preserve">г. Пермь, ул. Самаркандская, д. 137</t>
  </si>
  <si>
    <t xml:space="preserve">котельная ИП Ламанов Вячеслав Александрович</t>
  </si>
  <si>
    <t xml:space="preserve">г. Пермь, район Мотовилихинский, ул. Кунгурская, д. 27</t>
  </si>
  <si>
    <t xml:space="preserve">котельная ИП Глезман Людмила Васильевна</t>
  </si>
  <si>
    <t xml:space="preserve">г. Пермь, ул. Запорожская, д. 196</t>
  </si>
  <si>
    <t xml:space="preserve">здание салон услуг связи Мамедова Гюльнар Эльчин Кызы</t>
  </si>
  <si>
    <t xml:space="preserve">г. Пермь, Бершетский пер., д. 4</t>
  </si>
  <si>
    <t xml:space="preserve">игровой центр Лихов Олег Юрьевич</t>
  </si>
  <si>
    <t xml:space="preserve">район Пермский, поселок Сокол, аэропорт "Большое Савино"</t>
  </si>
  <si>
    <t xml:space="preserve">котельная ООО "ЛУКОЙЛ-АЭРО-Запад"</t>
  </si>
  <si>
    <t xml:space="preserve">г. Пермь, ул. Шоссе Космонавтов, 244б</t>
  </si>
  <si>
    <t xml:space="preserve">магазин ИП Хрипунов Дмитрий Вадимович</t>
  </si>
  <si>
    <t xml:space="preserve">г. Пермь, Шоссе Космонавтов, 180</t>
  </si>
  <si>
    <t xml:space="preserve">котельная ООО "МАСИКО"</t>
  </si>
  <si>
    <t xml:space="preserve">г. Пермь, ул. Промышленная, д. 151</t>
  </si>
  <si>
    <t xml:space="preserve">котельная АО "СПК"</t>
  </si>
  <si>
    <t xml:space="preserve">г. Пермь, ш.Космонавтов, 393</t>
  </si>
  <si>
    <t xml:space="preserve">крышные кондиционеры магазина спортивных товаров "Декатлон" ООО "БЛУ ХАУС"</t>
  </si>
  <si>
    <t xml:space="preserve">г. Пермь, шоссе Космонавтов, д. 244а</t>
  </si>
  <si>
    <t xml:space="preserve">котельная ППК "Роскадастр"</t>
  </si>
  <si>
    <t xml:space="preserve">г. Пермь, ш.Космонавтов, 316 в</t>
  </si>
  <si>
    <t xml:space="preserve">котельная Обособленное подразделение АО "ЛОНМАДИ" в г. Пермь</t>
  </si>
  <si>
    <t xml:space="preserve">г. Пермь, ул. Свердловская, д. 2а</t>
  </si>
  <si>
    <t xml:space="preserve">ТСЦ КОЛЕСО ООО "Ламель"</t>
  </si>
  <si>
    <t xml:space="preserve">котельная №30/1 п.Сокол ФГБУ "ЦЖКУ" Минобороны России</t>
  </si>
  <si>
    <t xml:space="preserve">г. Пермь, ул. Соликамская, д. 248</t>
  </si>
  <si>
    <t xml:space="preserve">котельная ИП Миленко Евгений Григорьевич</t>
  </si>
  <si>
    <t xml:space="preserve">г. Пермь, ул. Советская, 50</t>
  </si>
  <si>
    <t xml:space="preserve">адм.здание филиала ПАО "МТС" в Пермском крае</t>
  </si>
  <si>
    <t xml:space="preserve">г. Пермь, ш. Космонавтов, 361 а</t>
  </si>
  <si>
    <t xml:space="preserve">мойка автомобилей Голубев Константин Львович</t>
  </si>
  <si>
    <t xml:space="preserve">г. Пермь, ул. Грибоедова, д. 43</t>
  </si>
  <si>
    <t xml:space="preserve">пекарня Айвазян Кимик Завенович</t>
  </si>
  <si>
    <t xml:space="preserve">г. Пермь, Шоссе Космонавтов, д. 247</t>
  </si>
  <si>
    <t xml:space="preserve">котельная банного комплекса Копытов Артём Михайлович</t>
  </si>
  <si>
    <t xml:space="preserve">г. Пермь, Шоссе Космонавтов, 316в</t>
  </si>
  <si>
    <t xml:space="preserve">котельная ООО "ВМ Юг"</t>
  </si>
  <si>
    <t xml:space="preserve">район Чайковский, поселок Прикамский, ул. Пионерская, 38</t>
  </si>
  <si>
    <t xml:space="preserve">котельная ООО "АШАТЛИ" г.Чайковский""</t>
  </si>
  <si>
    <t xml:space="preserve">район Чайковский, поселок Прикамский, ул. Солнечная, 1/2</t>
  </si>
  <si>
    <t xml:space="preserve">котельная ООО "Арина-эксперт"</t>
  </si>
  <si>
    <t xml:space="preserve">г. Чайковский, п. Прикамский, ул. Солнечная, д. 1/4</t>
  </si>
  <si>
    <t xml:space="preserve">котельная ООО "Прикамье"</t>
  </si>
  <si>
    <t xml:space="preserve">район Чайковский, ж/д_ст. Каучук,</t>
  </si>
  <si>
    <t xml:space="preserve">производственная база ООО "Чайковское ППЖТ"</t>
  </si>
  <si>
    <t xml:space="preserve">район Чайковский, поселок Прикамский, ул. Солнечная, 1</t>
  </si>
  <si>
    <t xml:space="preserve">котельная администрации п. Прикамский КУП ЖКХ Чайковского городского округа</t>
  </si>
  <si>
    <t xml:space="preserve">г. Чайковский, п. Прикамский, ул. Солнечная, д. 1 "А"</t>
  </si>
  <si>
    <t xml:space="preserve">производственно-административное здание ООО "Компания Чайковский пластик"</t>
  </si>
  <si>
    <t xml:space="preserve">г. Чайковский, ул. Промышленная, кад. № 59:12:0010435:594</t>
  </si>
  <si>
    <t xml:space="preserve">магазин Акулян Сурен Сейранович</t>
  </si>
  <si>
    <t xml:space="preserve">г. Березники, дер. Новожилово</t>
  </si>
  <si>
    <t xml:space="preserve">лыжная база "Азот" Учреждение "КСЦ "Азот"</t>
  </si>
  <si>
    <t xml:space="preserve">г. Березники, ул. Трактовая, д. 26а</t>
  </si>
  <si>
    <t xml:space="preserve">котельная Жидяевская Фарида Нургаяновна</t>
  </si>
  <si>
    <t xml:space="preserve">г. Березники, п. Николаев Посад, ул. Посадская, к. 2, строение 6</t>
  </si>
  <si>
    <t xml:space="preserve">котельная ИП Шумков Вадим Андреевич</t>
  </si>
  <si>
    <t xml:space="preserve">город Губаха, рп. Углеуральский, ул. Калинина, д. 50</t>
  </si>
  <si>
    <t xml:space="preserve">котельная ООО "СК Статус"</t>
  </si>
  <si>
    <t xml:space="preserve">г. Губаха, рп. Углеуральский, ул. Калинина, д. 52а</t>
  </si>
  <si>
    <t xml:space="preserve">нежилое помещение Быков Владимир Владимирович</t>
  </si>
  <si>
    <t xml:space="preserve">г. Губаха, рп. Углеуральский, ул. 2-я Коммунистическая, д. 90А</t>
  </si>
  <si>
    <t xml:space="preserve">котельная магазина ИП Луц Анатолий Фридрихович</t>
  </si>
  <si>
    <t xml:space="preserve">город Губаха, рп. Углеуральский, ул. 2-я Коммунистическая, д. 25а</t>
  </si>
  <si>
    <t xml:space="preserve">блочная модульная котельная МАДОУ детский сад "Теремок"</t>
  </si>
  <si>
    <t xml:space="preserve">г. Губаха, рп. Углеуральский, ул. Мира, д. 26 б</t>
  </si>
  <si>
    <t xml:space="preserve">магазин ИП Давлетова Оксана Ураловна</t>
  </si>
  <si>
    <t xml:space="preserve">г. Чайковский, ул. Промышленная, д. 5/6</t>
  </si>
  <si>
    <t xml:space="preserve">котельная теплой стоянки Лукашов Андрей Александрович</t>
  </si>
  <si>
    <t xml:space="preserve">г. Чайковский, ул. Советская, 1/14, корп.8</t>
  </si>
  <si>
    <t xml:space="preserve">производственная база Хакимова Елена Владимировна</t>
  </si>
  <si>
    <t xml:space="preserve">г. Чайковский, ул. Вокзальная, з/у 4</t>
  </si>
  <si>
    <t xml:space="preserve">АБК - 1 ООО "Техногаз"</t>
  </si>
  <si>
    <t xml:space="preserve">АБК - 2 ООО "Техногаз"</t>
  </si>
  <si>
    <t xml:space="preserve">г. Чайковский, ул. Декабристов, 23, корпус 8</t>
  </si>
  <si>
    <t xml:space="preserve">котельная ИП Клячин Алексей Александрович</t>
  </si>
  <si>
    <t xml:space="preserve">пристроенная котельная ООО "Концепт-М"</t>
  </si>
  <si>
    <t xml:space="preserve">г. Чайковский, ул. Кочетова, з/у 1, кад. № 59:12:0010245:588</t>
  </si>
  <si>
    <t xml:space="preserve">водогрейный котел наружного размещения строящегося многоквартирного жилого дома ООО "СК "Вега"</t>
  </si>
  <si>
    <t xml:space="preserve">г. Чайковский, ул. Советская, 1/16</t>
  </si>
  <si>
    <t xml:space="preserve">котельная ООО "ДАВ-АВТО"</t>
  </si>
  <si>
    <t xml:space="preserve">г. Чайковский, ул. Ленина, 63/3</t>
  </si>
  <si>
    <t xml:space="preserve">котельная ТЦ "Командор" ИП Щёголев Александр Васильевич</t>
  </si>
  <si>
    <t xml:space="preserve">г. Чайковский, ул. Промышленная, 8</t>
  </si>
  <si>
    <t xml:space="preserve">котельная ИП Шилько Олег Юрьевич</t>
  </si>
  <si>
    <t xml:space="preserve">г. Чайковский, ул. Декабристов, 23, стр. 4, пом. 4</t>
  </si>
  <si>
    <t xml:space="preserve">котельная ООО "Уралэластомер"</t>
  </si>
  <si>
    <t xml:space="preserve">г. Чайковский, ул. Промышленная, 1/1, строение № 1, № 2</t>
  </si>
  <si>
    <t xml:space="preserve">котельная гаражей и АБК ИП Елсуков Дмитрий Александрович</t>
  </si>
  <si>
    <t xml:space="preserve">г. Чайковский, ул. Сосновая</t>
  </si>
  <si>
    <t xml:space="preserve">котельная ТЦ ИП Елсуков Дмитрий Александрович</t>
  </si>
  <si>
    <t xml:space="preserve">г. Чайковский, ул. Советская, д. 12/1</t>
  </si>
  <si>
    <t xml:space="preserve">ТЦ "Мега" ИП Елсуков Дмитрий Александрович</t>
  </si>
  <si>
    <t xml:space="preserve">г. Чайковский, ул. Промышленная, д. 5/1, корп. 3</t>
  </si>
  <si>
    <t xml:space="preserve">склад ИП Елсуков Дмитрий Александрович</t>
  </si>
  <si>
    <t xml:space="preserve">г. Чайковский, ул. Промышленная, 5/2, корп. 8</t>
  </si>
  <si>
    <t xml:space="preserve">склад продовольственных товаров ИП Глухов Павел Николаевич</t>
  </si>
  <si>
    <t xml:space="preserve">город Чайковский, ул. 40 лет Октября, д. 2/2</t>
  </si>
  <si>
    <t xml:space="preserve">магазин №4 ИП Мущинкин Валерий Анатольевич</t>
  </si>
  <si>
    <t xml:space="preserve">г. Чайковский, ул. Приморский бульвар,36</t>
  </si>
  <si>
    <t xml:space="preserve">баня № 2 ИП Сергеев Михаил Николаевич</t>
  </si>
  <si>
    <t xml:space="preserve">г. Чайковский, ул. Промышленная, 8/9</t>
  </si>
  <si>
    <t xml:space="preserve">котельная гаража ИП Зорин Александр Анатольевич</t>
  </si>
  <si>
    <t xml:space="preserve">г. Чайковский, ул. Ленина, д. 36/2, стр. 1</t>
  </si>
  <si>
    <t xml:space="preserve">котельная Т/Д "Альянс" ИП Зорин Александр Анатольевич</t>
  </si>
  <si>
    <t xml:space="preserve">г. Чайковский, ул. Промышленная, 8/6</t>
  </si>
  <si>
    <t xml:space="preserve">котельная ИП Сальников Алексей Викторович</t>
  </si>
  <si>
    <t xml:space="preserve">г. Чайковский, ул. Промышленная, 5/1, стр. 7</t>
  </si>
  <si>
    <t xml:space="preserve">котельная №4 ИП Огороднов Александр Евгеньевич</t>
  </si>
  <si>
    <t xml:space="preserve">котельная №5 ИП Огороднов Александр Евгеньевич</t>
  </si>
  <si>
    <t xml:space="preserve">г. Чайковский, ул. Промышленная, 8/6, лит. А</t>
  </si>
  <si>
    <t xml:space="preserve">котельная №2 ИП Огороднов Александр Евгеньевич</t>
  </si>
  <si>
    <t xml:space="preserve">котельная №3 ИП Огороднов Александр Евгеньевич</t>
  </si>
  <si>
    <t xml:space="preserve">г. Чайковский, ул. Промышленная, 8 "В", корп. 13, 13А.</t>
  </si>
  <si>
    <t xml:space="preserve">котельная АБК и склад Аверьянов Дмитрий Владимирович</t>
  </si>
  <si>
    <t xml:space="preserve">г. Чайковский, ул. Промышленная, д. 9/1</t>
  </si>
  <si>
    <t xml:space="preserve">котельная ИП Кошелев Сергей Юрьевич</t>
  </si>
  <si>
    <t xml:space="preserve">г. Чайковский, ул. Промышленная, д. 5</t>
  </si>
  <si>
    <t xml:space="preserve">котельная торгового центра ИП Мухаметдинов Рахимян Галимзянович</t>
  </si>
  <si>
    <t xml:space="preserve">г. Чайковский, ул. Промышленная, д. 5е</t>
  </si>
  <si>
    <t xml:space="preserve">котельная магазина строительных материалов ИП Мухаметдинов Рахимян Галимзянович</t>
  </si>
  <si>
    <t xml:space="preserve">г. Чайковский, ул. Кирьянова, д.. 7</t>
  </si>
  <si>
    <t xml:space="preserve">нежилое здание Мартынова Елена Сергеевна</t>
  </si>
  <si>
    <t xml:space="preserve">г. Чайковский, ул. Советская, 1/13, корп. 17</t>
  </si>
  <si>
    <t xml:space="preserve">кафе "Серебрянный шар" ИП Акимов Игорь Александрович</t>
  </si>
  <si>
    <t xml:space="preserve">г. Чайковский, ул. Промышленная, д. 8/24</t>
  </si>
  <si>
    <t xml:space="preserve">СТО "АВТОМОЕ" Булатов Делюс Энверович</t>
  </si>
  <si>
    <t xml:space="preserve">г. Чайковский, Приморский бульвар, 34 (ул. Мира, 8а)</t>
  </si>
  <si>
    <t xml:space="preserve">Дом быта "Радуга" ИП Гребенщиков Валерий Владимирович</t>
  </si>
  <si>
    <t xml:space="preserve">г. Чайковский, ул. Восточная, д. 75/3</t>
  </si>
  <si>
    <t xml:space="preserve">котельная механикоремонтного гаража Мостовой Сергей Васильевич</t>
  </si>
  <si>
    <t xml:space="preserve">г. Чайковский, ул. Промышленная, 8/20, стр. 4</t>
  </si>
  <si>
    <t xml:space="preserve">котельная на строение 4 Ханнанов Динар Анварович</t>
  </si>
  <si>
    <t xml:space="preserve">г. Чайковский, ул. Советская, 1/15</t>
  </si>
  <si>
    <t xml:space="preserve">котельная склада ИП Маратканова Надежда Михайловна</t>
  </si>
  <si>
    <t xml:space="preserve">г. Чайковский, ул. Промышленная, 8 "В", корп. 17</t>
  </si>
  <si>
    <t xml:space="preserve">котельная № 4 ИП Маратканова Надежда Михайловна</t>
  </si>
  <si>
    <t xml:space="preserve">г. Чайковский, ул. Промышленная, д.8 В, корпус 17</t>
  </si>
  <si>
    <t xml:space="preserve">котельная №3 ИП Маратканова Надежда Михайловна</t>
  </si>
  <si>
    <t xml:space="preserve">г. Чайковский, ул. Советская, д.1/13</t>
  </si>
  <si>
    <t xml:space="preserve">котельная пристроя ИП Маратканова Надежда Михайловна</t>
  </si>
  <si>
    <t xml:space="preserve">г. Чайковский, ул. Промышленная, д. 13</t>
  </si>
  <si>
    <t xml:space="preserve">котельная хостела Грузинина Альбина Ивановна</t>
  </si>
  <si>
    <t xml:space="preserve">котельная автомойки самообслуживания Грузинина Альбина Ивановна</t>
  </si>
  <si>
    <t xml:space="preserve">г. Чайковский, ул. Кабалевского, д. 9/3</t>
  </si>
  <si>
    <t xml:space="preserve">дом отдыха яхт-клуба с пристроенным быссейном Мостовой Анатолий Владимирович</t>
  </si>
  <si>
    <t xml:space="preserve">г. Чайковский, ул. Промышленная, д. 5/1, кад. № зем. уч-ка 59:12:0010422:59</t>
  </si>
  <si>
    <t xml:space="preserve">теплогенераторная магазина  Хлопин Евгений Анатольевич</t>
  </si>
  <si>
    <t xml:space="preserve">г. Чайковский, ул. Совесткая, д. 1/13, корп. 14</t>
  </si>
  <si>
    <t xml:space="preserve">котельная Калешкина Елена Николаевна</t>
  </si>
  <si>
    <t xml:space="preserve">г. Чайковский, ул. Советская, д. 1/12</t>
  </si>
  <si>
    <t xml:space="preserve">котельная № 4 ИП Нудько Владимир Тимофеевич</t>
  </si>
  <si>
    <t xml:space="preserve">г. Чайковский, ул. Промышленная, 11/2</t>
  </si>
  <si>
    <t xml:space="preserve">котельная Шадрин Александр Павлович</t>
  </si>
  <si>
    <t xml:space="preserve">г. Чайковский, ул. Вокзальная, 7/3</t>
  </si>
  <si>
    <t xml:space="preserve">котельная Парохин Вячеслав Валерьевич</t>
  </si>
  <si>
    <t xml:space="preserve">г. Чайковский, ул. Декабристов, д. 4</t>
  </si>
  <si>
    <t xml:space="preserve">котельная кафе Недбайло Сергей Григорьевич</t>
  </si>
  <si>
    <t xml:space="preserve">г. Чайковский, ул. Промышленная, 11, корп. 2</t>
  </si>
  <si>
    <t xml:space="preserve">котельная АБК ООО "Транссервис"</t>
  </si>
  <si>
    <t xml:space="preserve">г. Чайковский, ул. Промышленная, 11</t>
  </si>
  <si>
    <t xml:space="preserve">котельная склада ООО "Транссервис"</t>
  </si>
  <si>
    <t xml:space="preserve">стоянка ООО "Транссервис"</t>
  </si>
  <si>
    <t xml:space="preserve">г. Чайковский, ул. Декабристов, 1в</t>
  </si>
  <si>
    <t xml:space="preserve">котельная хоз.блока ООО "Текстиль-Транстехсервис"</t>
  </si>
  <si>
    <t xml:space="preserve">котельная гаража (В) ООО "Текстиль-Транстехсервис"</t>
  </si>
  <si>
    <t xml:space="preserve">г. Чайковский, ул. Азина, 33</t>
  </si>
  <si>
    <t xml:space="preserve">котельная кафе ООО "Фирма "ФинТрейд""</t>
  </si>
  <si>
    <t xml:space="preserve">г. Чайковский, ул. Декабристов, 23, корп. 2, офис 1</t>
  </si>
  <si>
    <t xml:space="preserve">производственная база ООО "Адгезия"</t>
  </si>
  <si>
    <t xml:space="preserve">г. Чайковский, ул. Декабристов, д. 27</t>
  </si>
  <si>
    <t xml:space="preserve">котельная административного здания заводоуправления АО НПП "АДОНИС"</t>
  </si>
  <si>
    <t xml:space="preserve">г. Чайковский, ул. Декабристов, 23</t>
  </si>
  <si>
    <t xml:space="preserve">котельная ООО "Чайковский завод нестандартного оборудования "Уникон"</t>
  </si>
  <si>
    <t xml:space="preserve">г. Чайковский, ул. Восточная, д. 75</t>
  </si>
  <si>
    <t xml:space="preserve">газоснабжение производственной базы ООО "Строй-энтраст"</t>
  </si>
  <si>
    <t xml:space="preserve">г. Чайковский, ул. Восточная, д. 75/16</t>
  </si>
  <si>
    <t xml:space="preserve">газоснабжение производственной базы котельная №2 ООО "Строй-энтраст"</t>
  </si>
  <si>
    <t xml:space="preserve">г. Чайковский, ул. Советская, 1/13, корпус 20</t>
  </si>
  <si>
    <t xml:space="preserve">котельная МБУ ДО "СШ "Фортуна"</t>
  </si>
  <si>
    <t xml:space="preserve">г. Чайковский, ул. Промышленная, д.8в, корп.7</t>
  </si>
  <si>
    <t xml:space="preserve">котельная здания склада ООО "ЭРИС"</t>
  </si>
  <si>
    <t xml:space="preserve">город Чайковский, ул.Промышленная, 8/32</t>
  </si>
  <si>
    <t xml:space="preserve">котельная №2 ООО "ЭРИС"</t>
  </si>
  <si>
    <t xml:space="preserve">г. Чайковский, ул. Промышленная, 8 в, корпус 6</t>
  </si>
  <si>
    <t xml:space="preserve">котельная ООО "ЭРИС"</t>
  </si>
  <si>
    <t xml:space="preserve">г. Чайковский, улица Промышленная, д.8 "в", корпус 9</t>
  </si>
  <si>
    <t xml:space="preserve">котельная склада ООО "ЭРИС"</t>
  </si>
  <si>
    <t xml:space="preserve">г. Чайковский, ул. Промышленная, 10</t>
  </si>
  <si>
    <t xml:space="preserve">производственная база ООО "Автомех"</t>
  </si>
  <si>
    <t xml:space="preserve">автомойка ООО "Автомех"</t>
  </si>
  <si>
    <t xml:space="preserve">г. Чайковский, ул. Декабристов, 1а</t>
  </si>
  <si>
    <t xml:space="preserve">котельная мастерских ООО "Электросвязькомплект"</t>
  </si>
  <si>
    <t xml:space="preserve">г. Чайковский, ул. Советская, 1/12</t>
  </si>
  <si>
    <t xml:space="preserve">котельная ООО "Спецодежда"</t>
  </si>
  <si>
    <t xml:space="preserve">г. Чайковский, ул. Советская, 2/8</t>
  </si>
  <si>
    <t xml:space="preserve">котельная № 1 - здание учебно-консультационного пункта ООО "Чайковский Агроснаб"</t>
  </si>
  <si>
    <t xml:space="preserve">г. Чайковский, ул. Советская, 2/8, корп. 11</t>
  </si>
  <si>
    <t xml:space="preserve">котельная № 2 - здание тепловой стоянки ООО "Чайковский Агроснаб"</t>
  </si>
  <si>
    <t xml:space="preserve">котельная № 4 - здание конторы ООО "Чайковский Агроснаб"</t>
  </si>
  <si>
    <t xml:space="preserve">г. Чайковский, ул. Промышленная, 12</t>
  </si>
  <si>
    <t xml:space="preserve">котельная АБК ООО "СМУ-4"</t>
  </si>
  <si>
    <t xml:space="preserve">склад ООО "СМУ-4"</t>
  </si>
  <si>
    <t xml:space="preserve">г. Чайковский, ул. Вокзальная, 2</t>
  </si>
  <si>
    <t xml:space="preserve">котельная № 1 ИП Беляев Михаил Николаевич</t>
  </si>
  <si>
    <t xml:space="preserve">котельная № 2 ИП Беляев Михаил Николаевич</t>
  </si>
  <si>
    <t xml:space="preserve">г. Чайковский, ул. Декабристов, д. 27, строение 5</t>
  </si>
  <si>
    <t xml:space="preserve">котельная производственного корпуса № 2 ЗАО "АДОНИС"</t>
  </si>
  <si>
    <t xml:space="preserve">г. Чайковский, ул. Луговая, 1/1</t>
  </si>
  <si>
    <t xml:space="preserve">гостиница ООО "СМУ - 1"</t>
  </si>
  <si>
    <t xml:space="preserve">г. Чайковский, село Ольховка, ул. Школьная, д.2</t>
  </si>
  <si>
    <t xml:space="preserve">котельная Ольховский СДК  МАУК "ЧЦРК"</t>
  </si>
  <si>
    <t xml:space="preserve">г. Чайковский, ул. Шлюзовая, 1</t>
  </si>
  <si>
    <t xml:space="preserve">котельная ООО "Хлебозавод № 2"</t>
  </si>
  <si>
    <t xml:space="preserve">г. Чайковский, Приморский бульвар, 32а</t>
  </si>
  <si>
    <t xml:space="preserve">котельная административного здания ООО "УК СД"</t>
  </si>
  <si>
    <t xml:space="preserve">котельная крышная ООО "УК СД"</t>
  </si>
  <si>
    <t xml:space="preserve">г. Чайковский, Приморский бульвар, 32 А</t>
  </si>
  <si>
    <t xml:space="preserve">корпус административный ООО "УК СД"</t>
  </si>
  <si>
    <t xml:space="preserve">г. Чайковский, Приморский бульвар, д. 32/1, кад. № 59:12:0010313:411</t>
  </si>
  <si>
    <t xml:space="preserve">котельная административного корпуса ООО "УК СД"</t>
  </si>
  <si>
    <t xml:space="preserve">административное здание ООО "СЛХР-1"</t>
  </si>
  <si>
    <t xml:space="preserve">г. Чайковский, ул. Промышленная, д. 11/14</t>
  </si>
  <si>
    <t xml:space="preserve">котельная торгово-офисного здания ООО "Деловой центр на Луговой"</t>
  </si>
  <si>
    <t xml:space="preserve">г. Чайковский, ул. Промышленная, д.11, корп.1</t>
  </si>
  <si>
    <t xml:space="preserve">корпус ООО "Деловой центр на Луговой"</t>
  </si>
  <si>
    <t xml:space="preserve">г. Чайковский, ул. Промышленная, д.11, корп.6</t>
  </si>
  <si>
    <t xml:space="preserve">материальный склад ООО "Деловой центр на Луговой"</t>
  </si>
  <si>
    <t xml:space="preserve">г. Чайковский, ул. Промышленная, д.11, корп.7</t>
  </si>
  <si>
    <t xml:space="preserve">механическая мастерская ООО "Деловой центр на Луговой"</t>
  </si>
  <si>
    <t xml:space="preserve">г. Чайковский, ул. Ленина, 87</t>
  </si>
  <si>
    <t xml:space="preserve">котельная торгового центра ООО "Деловой центр на Луговой"</t>
  </si>
  <si>
    <t xml:space="preserve">котельная кафе ООО "Деловой центр на Луговой"</t>
  </si>
  <si>
    <t xml:space="preserve">г. Чайковский, ул. Декабристов, 4а</t>
  </si>
  <si>
    <t xml:space="preserve">котельная одноэтажного ТЦ ООО "Деловой центр на Луговой"</t>
  </si>
  <si>
    <t xml:space="preserve">г. Чайковский, ул. Промышленная, 13</t>
  </si>
  <si>
    <t xml:space="preserve">котельная №1 ООО "Управляющая компания ЦСК"</t>
  </si>
  <si>
    <t xml:space="preserve">котельная №4 ООО "Управляющая компания ЦСК"</t>
  </si>
  <si>
    <t xml:space="preserve">котельная №2 ООО "Управляющая компания ЦСК"</t>
  </si>
  <si>
    <t xml:space="preserve">котельная № 5 ООО "Управляющая компания ЦСК"</t>
  </si>
  <si>
    <t xml:space="preserve">г. Чайковский, ул. Промышленная, д. 13/3, к. 3</t>
  </si>
  <si>
    <t xml:space="preserve">магазин "Смайл" ООО "Управляющая компания ЦСК"</t>
  </si>
  <si>
    <t xml:space="preserve">котельная склада ООО "Управляющая компания ЦСК"</t>
  </si>
  <si>
    <t xml:space="preserve">котельная моечного комплекса автомашин ООО "Управляющая компания ЦСК"</t>
  </si>
  <si>
    <t xml:space="preserve">г. Чайковский, ул. Промышленная, двлд. 13</t>
  </si>
  <si>
    <t xml:space="preserve">котельная № 7 ООО "Управляющая компания ЦСК"</t>
  </si>
  <si>
    <t xml:space="preserve">г. Чайковский, ул. Промышленная, д. 4/4, помещ. 1</t>
  </si>
  <si>
    <t xml:space="preserve">офисные помещения Юрков Александр Владимирович</t>
  </si>
  <si>
    <t xml:space="preserve">котельная ООО "НПК"</t>
  </si>
  <si>
    <t xml:space="preserve">котельная № 2 ООО "НПК"</t>
  </si>
  <si>
    <t xml:space="preserve">г. Чайковский, ул. Советская, д. 1/13, кад.номер объекта 59:435:005:001-096:9972\11:1000\А</t>
  </si>
  <si>
    <t xml:space="preserve">здание арматурного цеха ООО "НПК"</t>
  </si>
  <si>
    <t xml:space="preserve">г. Чайковский, ул. Советская, 1/13, корпус 11</t>
  </si>
  <si>
    <t xml:space="preserve">котельная ООО "ЧЗНО"</t>
  </si>
  <si>
    <t xml:space="preserve">г. Чайковский, ул. Промышленная, 11, корп. 8</t>
  </si>
  <si>
    <t xml:space="preserve">котельная ООО "Эксперта"</t>
  </si>
  <si>
    <t xml:space="preserve">г. Чайковский, ул. Декабристов, 23, корпус 12</t>
  </si>
  <si>
    <t xml:space="preserve">котельная ООО "Аспект"</t>
  </si>
  <si>
    <t xml:space="preserve">город Чайковский, ул. Промышленная, д. 4, корпус 31</t>
  </si>
  <si>
    <t xml:space="preserve">котельная ООО "СпецСтрой"</t>
  </si>
  <si>
    <t xml:space="preserve">г. Чайковский, ул. Промышленная, 3/1</t>
  </si>
  <si>
    <t xml:space="preserve">котельная №2 ООО "Страна Пекарния Чайковский"</t>
  </si>
  <si>
    <t xml:space="preserve">пекарня ООО "Страна Пекарния Чайковский"</t>
  </si>
  <si>
    <t xml:space="preserve">г. Чайковский, ул. Промышленная, д. 5/5</t>
  </si>
  <si>
    <t xml:space="preserve">котельная ООО "Гидроэлектромонтажная организация"</t>
  </si>
  <si>
    <t xml:space="preserve">г. Чайковский, ул. Декабристов, 1 г</t>
  </si>
  <si>
    <t xml:space="preserve">котельная Королева Валентина Ивановна</t>
  </si>
  <si>
    <t xml:space="preserve">город Чайковский, ул. Комсомольская, д. 2/6а</t>
  </si>
  <si>
    <t xml:space="preserve">жилое помещение с комнатами гостиничного типа Шмырина Людмила Яковлевна</t>
  </si>
  <si>
    <t xml:space="preserve">котельная №2 склада металла и готовой продукции механического цеха ООО "Ижторгметалл-Кама"</t>
  </si>
  <si>
    <t xml:space="preserve">котельная №1 демонстрационного зала  ООО "Ижторгметалл-Кама"</t>
  </si>
  <si>
    <t xml:space="preserve">г. Чайковский, ул. Промышленная, д. 11</t>
  </si>
  <si>
    <t xml:space="preserve">котельная магазина "5 Колесо" ООО "Запчасть Сервис"</t>
  </si>
  <si>
    <t xml:space="preserve">котельная ИП Русских Ирина Викторовна</t>
  </si>
  <si>
    <t xml:space="preserve">котельная цеха Кулик Алевтина Викторовна</t>
  </si>
  <si>
    <t xml:space="preserve">г. Чайковский, ул. Промышленная, 5/2, корпус 17</t>
  </si>
  <si>
    <t xml:space="preserve">продовольственный склад ООО "Компания Чайковский пластик"</t>
  </si>
  <si>
    <t xml:space="preserve">г. Чайковский, ул. Промышленная, д.6</t>
  </si>
  <si>
    <t xml:space="preserve">котельная ИП Клячин Александр Сергеевич</t>
  </si>
  <si>
    <t xml:space="preserve">г. Чайковский, ул. Промышленная, 8/11</t>
  </si>
  <si>
    <t xml:space="preserve">одноэтажное здание магазина оптовой торговли ИП Легостаева Елена Константиновна</t>
  </si>
  <si>
    <t xml:space="preserve">г. Чайковский, ул. Промышленная, 5/2</t>
  </si>
  <si>
    <t xml:space="preserve">производственная база ИП Чирков Дмитрий Игоревич</t>
  </si>
  <si>
    <t xml:space="preserve">г. Чайковский, ул. Советская, 39</t>
  </si>
  <si>
    <t xml:space="preserve">котельная торгового центра ИП Чирков Дмитрий Игоревич</t>
  </si>
  <si>
    <t xml:space="preserve">г. Чайковский, ул. Промышленная, д. 8/17</t>
  </si>
  <si>
    <t xml:space="preserve">котельная склада ИП Силин Дмитрий Анатольевич</t>
  </si>
  <si>
    <t xml:space="preserve">г. Чайковский, ул. промышленная, 8/18</t>
  </si>
  <si>
    <t xml:space="preserve">ИП Стариков Алексей Викторович</t>
  </si>
  <si>
    <t xml:space="preserve">ИП Чернов Алексей Геннадьевич</t>
  </si>
  <si>
    <t xml:space="preserve">г. Чайковский, ул. Промышленная, д. 11, к. 11</t>
  </si>
  <si>
    <t xml:space="preserve">здание продуктового супермаркета ИП Дергунова Татьяна Владимировна</t>
  </si>
  <si>
    <t xml:space="preserve">нажилое здание Плиницын Владимир Александрович</t>
  </si>
  <si>
    <t xml:space="preserve">г. Чайковский, ул. Революции, 23/1</t>
  </si>
  <si>
    <t xml:space="preserve">котельная АБК ИП Галанов Анатолий Владимирович</t>
  </si>
  <si>
    <t xml:space="preserve">г. Чайковский, ул. Промышленная, д. 5/2, корп. 17</t>
  </si>
  <si>
    <t xml:space="preserve">котельная здания продовольственного склада Калинина Лариса Евгеньевна</t>
  </si>
  <si>
    <t xml:space="preserve">одноэтажное кирпичное здание склада готовой продукции с пристроем Сутягин Иван Михайлович</t>
  </si>
  <si>
    <t xml:space="preserve">г. Чайковский, ул. Советская, д. 1/13 А, автокооператив "РМЗ", гараж № 29</t>
  </si>
  <si>
    <t xml:space="preserve">котельная гаража Платонов Антон Станиславович</t>
  </si>
  <si>
    <t xml:space="preserve">котельная пекарни ИП Гордеева Марина Сергеевна</t>
  </si>
  <si>
    <t xml:space="preserve">г. Чайковский, ул. Советская, д. 1/13, корп. 8б</t>
  </si>
  <si>
    <t xml:space="preserve">котельная Шагалова Ирина Николаевна</t>
  </si>
  <si>
    <t xml:space="preserve">г. Чайковский, ул. 40 лет Октября, дом 70</t>
  </si>
  <si>
    <t xml:space="preserve">магазин строительных материалов Оганян Нина Михайловна</t>
  </si>
  <si>
    <t xml:space="preserve">г. Чайковский, ул.Советская, 50</t>
  </si>
  <si>
    <t xml:space="preserve">котельная ИП Мартынов Юрий Александрович</t>
  </si>
  <si>
    <t xml:space="preserve">г. Чайковский, ул. Промышленная, д.11, корп.10</t>
  </si>
  <si>
    <t xml:space="preserve">магазин ИП Мартынов Юрий Александрович</t>
  </si>
  <si>
    <t xml:space="preserve">г. Чайковский, ул. Промышленная, д. 8/21</t>
  </si>
  <si>
    <t xml:space="preserve">склад Гилёва Марина Михайловна</t>
  </si>
  <si>
    <t xml:space="preserve">г. Чайковский, ул. Промышленная, д. 5/2, корм. 4</t>
  </si>
  <si>
    <t xml:space="preserve">склад Грицаев Сергей Андреевич</t>
  </si>
  <si>
    <t xml:space="preserve">г. Чайковский, ул. Промышленная, д. 8/8</t>
  </si>
  <si>
    <t xml:space="preserve">котельная склада ИП Янкин Денис Андреевич</t>
  </si>
  <si>
    <t xml:space="preserve">ремонтная мастерская ИП Узун Петр Дмитриевич</t>
  </si>
  <si>
    <t xml:space="preserve">г. Чайковский, ул. Советская, 21/1</t>
  </si>
  <si>
    <t xml:space="preserve">производственная база ООО "УЭСК"</t>
  </si>
  <si>
    <t xml:space="preserve">г. Чайковский, ул. Советская, д. 21/1</t>
  </si>
  <si>
    <t xml:space="preserve">столярная мастерская ООО "УЭСК"</t>
  </si>
  <si>
    <t xml:space="preserve">г. Чайковский, ул. Промышленная, д. 5/2, к. 10</t>
  </si>
  <si>
    <t xml:space="preserve">офисное здание ИП Мартюшев Алексей Михайлович</t>
  </si>
  <si>
    <t xml:space="preserve">г. Чайковский, ул. Советская, д. 1/5</t>
  </si>
  <si>
    <t xml:space="preserve">котельная АБК ООО "КАМАТЕХГАЗ"</t>
  </si>
  <si>
    <t xml:space="preserve">котельная здания боксов ООО "КАМАТЕХГАЗ"</t>
  </si>
  <si>
    <t xml:space="preserve">город Чайковский, ул. Ленина, д. 59 "А", обелиск на площади Победы</t>
  </si>
  <si>
    <t xml:space="preserve">вечный огонь МАУ "КБ ЧГО"</t>
  </si>
  <si>
    <t xml:space="preserve">г. Чайковский, ул. Советская, д. 1/40</t>
  </si>
  <si>
    <t xml:space="preserve">котельная ООО "Стройинвесттрубопровод"</t>
  </si>
  <si>
    <t xml:space="preserve">район Ильинский, п. Ильинский, ул. Октябрьская, д. 29</t>
  </si>
  <si>
    <t xml:space="preserve">котельная магазина Перов Алексей Игоревич</t>
  </si>
  <si>
    <t xml:space="preserve">район Ильинский, поселок Ильинский, ул. 50 лет Октября, д. 92</t>
  </si>
  <si>
    <t xml:space="preserve">котельная МБУ ДО "Ильинская ДШИ"</t>
  </si>
  <si>
    <t xml:space="preserve">район Ильинский, поселок Ильинский, ул. Ленина, д. 8</t>
  </si>
  <si>
    <t xml:space="preserve">котельная МБУ "Ильинская межпоселенческая библиотека имени А.Е. Теплоухова"</t>
  </si>
  <si>
    <t xml:space="preserve">район Ильинский, поселок Ильинский, ул. Ленина, д. 60</t>
  </si>
  <si>
    <t xml:space="preserve">котельная МБУ "Ильинский РДК"</t>
  </si>
  <si>
    <t xml:space="preserve">район Ильинский, п. Ильинский, ул. Оборонная, д. 66б</t>
  </si>
  <si>
    <t xml:space="preserve">котельная гаража МУП "ВЕЛЕС"</t>
  </si>
  <si>
    <t xml:space="preserve">район Ильинский, п. Ильинский, ул. Победы, д.95</t>
  </si>
  <si>
    <t xml:space="preserve">гараж ООО "Престиж-Строй"</t>
  </si>
  <si>
    <t xml:space="preserve">район Ильинский, п. Ильинский, ул. Теплоуховых, д. 10</t>
  </si>
  <si>
    <t xml:space="preserve">котельная здания архива Администрация Ильинского городского округа</t>
  </si>
  <si>
    <t xml:space="preserve">район Ильинский, поселок Ильинский, ул. Советская, 7</t>
  </si>
  <si>
    <t xml:space="preserve">котельная гаража Администрация Ильинского городского округа</t>
  </si>
  <si>
    <t xml:space="preserve">район Ильинский, поселок Ильинский, ул. Ленина, д. 64</t>
  </si>
  <si>
    <t xml:space="preserve">котельная управление муниципальными учреждениями</t>
  </si>
  <si>
    <t xml:space="preserve">район Ильинский, поселок Ильинский, ул. Герцена, д. 18</t>
  </si>
  <si>
    <t xml:space="preserve">котельная МБУДО "Ильинский ЦДО"</t>
  </si>
  <si>
    <t xml:space="preserve">район Ильинский, п. Ильинский, ул. 50 лет Октября, д. 90</t>
  </si>
  <si>
    <t xml:space="preserve">котельная Отделение МВД России по Ильинскому городскому округу</t>
  </si>
  <si>
    <t xml:space="preserve">район Ильинский, поселок Ильинский, ул. Ленина, д. 21</t>
  </si>
  <si>
    <t xml:space="preserve">котельная магазина "Гудвин" ИП Русаков Андрей Валентинович</t>
  </si>
  <si>
    <t xml:space="preserve">район Ильинский, п. Ильинский, ул. Герцена, д. 6г</t>
  </si>
  <si>
    <t xml:space="preserve">котельная наземной автостоянки Капелюш Константин Петрович</t>
  </si>
  <si>
    <t xml:space="preserve">район Ильинский, поселок Ильинский, ул. Ленина, д. 69</t>
  </si>
  <si>
    <t xml:space="preserve">котельная 1-х классов МБОУ "Ильинская СОШ № 1"</t>
  </si>
  <si>
    <t xml:space="preserve">район Ильинский, поселок Ильинский, ул. Ленина, д. 62</t>
  </si>
  <si>
    <t xml:space="preserve">котельная начальных классов МБОУ "Ильинская СОШ № 1"</t>
  </si>
  <si>
    <t xml:space="preserve">район Ильинский, п. Ильинский, ул. Сюзева, 5</t>
  </si>
  <si>
    <t xml:space="preserve">здание котельной МБУК ИКМ</t>
  </si>
  <si>
    <t xml:space="preserve">район Ильинский, поселок Ильинский, ул. Ленина, д. 28</t>
  </si>
  <si>
    <t xml:space="preserve">котельная №1 МБДОУ "Д/с "Росинка"</t>
  </si>
  <si>
    <t xml:space="preserve">район Ильинский, поселок Ильинский, ул. Ленина, д. 17</t>
  </si>
  <si>
    <t xml:space="preserve">котельная №2 МБДОУ "Д/с "Росинка"</t>
  </si>
  <si>
    <t xml:space="preserve">район Ильинский, поселок Ильинский, ул. Мира, д. 12</t>
  </si>
  <si>
    <t xml:space="preserve">котельная группа № 7 МБДОУ (детский сад "Солнышко")</t>
  </si>
  <si>
    <t xml:space="preserve">район Ильинский, поселок Ильинский, ул. Герцена, д. 12</t>
  </si>
  <si>
    <t xml:space="preserve">котельная группа № 1 МБДОУ (детский сад "Солнышко")</t>
  </si>
  <si>
    <t xml:space="preserve">район Ильинский, п. Ильинский, ул. Герцена, д. 6з</t>
  </si>
  <si>
    <t xml:space="preserve">здание гаража с впомогательными помещениями Плотников Андрей Валерьевич</t>
  </si>
  <si>
    <t xml:space="preserve">район Ильинский, поселок Ильинский, ул. Октябрьская, д. 15</t>
  </si>
  <si>
    <t xml:space="preserve">котельная магазина ИП Кашин Михаил Павлович</t>
  </si>
  <si>
    <t xml:space="preserve">район Ильинский, п. Ильинский, ул. Ленина, д. 2б</t>
  </si>
  <si>
    <t xml:space="preserve">котельная здания закусочной Малахов Юрий Александрович</t>
  </si>
  <si>
    <t xml:space="preserve">район Ильинский, п. Ильинский, ул. Парковая, д. 20</t>
  </si>
  <si>
    <t xml:space="preserve">два нежилых здания ИП Гуринов Иван Михайлович</t>
  </si>
  <si>
    <t xml:space="preserve">район Ильинский, п. Ильинский, ул. Оборонная, д. 53</t>
  </si>
  <si>
    <t xml:space="preserve">ПЧ-113 ГКУ ПК "УГПС Пермского края"</t>
  </si>
  <si>
    <t xml:space="preserve">район Ильинский, поселок Ильинский, ул. Победы, 91</t>
  </si>
  <si>
    <t xml:space="preserve">котельная в стояночном боксе ООО "Чернушинское УТТ"</t>
  </si>
  <si>
    <t xml:space="preserve">СПХР с. Нердва</t>
  </si>
  <si>
    <t xml:space="preserve">район Карагайский, село Нердва, ул. Ленина, 3</t>
  </si>
  <si>
    <t xml:space="preserve">котельная администрации ООО Агрофирма "Победа"</t>
  </si>
  <si>
    <t xml:space="preserve">район Карагайский, село Нердва, ул. Советская, д. 33</t>
  </si>
  <si>
    <t xml:space="preserve">котельная ГБУЗ ПК "Карагайская ЦРБ"</t>
  </si>
  <si>
    <t xml:space="preserve">район Карагайский, село Нердва, ул. Республиканская</t>
  </si>
  <si>
    <t xml:space="preserve">котельная школы МБОУ НСОШ</t>
  </si>
  <si>
    <t xml:space="preserve">котельная детского сада МБОУ НСОШ</t>
  </si>
  <si>
    <t xml:space="preserve">район Бардымский, село Куземьярово, ул. Ленина, стр. 19а</t>
  </si>
  <si>
    <t xml:space="preserve">котельная магазина "Регина" ИП Абляшева Регина Рамилевна</t>
  </si>
  <si>
    <t xml:space="preserve">район Бардымский, село Елпачиха, ул. Ленина, д. 59а</t>
  </si>
  <si>
    <t xml:space="preserve">магазин "ЗАРЯ" ИП Адутов Исрафиль Искандарович</t>
  </si>
  <si>
    <t xml:space="preserve">район Бардымский, село Куземьярово, ул. Советская, д. 6 а</t>
  </si>
  <si>
    <t xml:space="preserve">магазин "ЗАРЯ" с. Куземьярово ИП Адутов Исрафиль Искандарович</t>
  </si>
  <si>
    <t xml:space="preserve">район Бардымский, село Елпачиха, ул. Советская, д. 2</t>
  </si>
  <si>
    <t xml:space="preserve">котельная с. Елпачиха МКУ "ЖКХ и благоустройство Бардымского муниципального округа"</t>
  </si>
  <si>
    <t xml:space="preserve">район Куединский, п. Куеда, ул. Гагарина, д. 55</t>
  </si>
  <si>
    <t xml:space="preserve">нежилое здание Джафаров Ризван Логман-Оглы</t>
  </si>
  <si>
    <t xml:space="preserve">район Куединский, п. Куеда, улица Школьная, дом 40а</t>
  </si>
  <si>
    <t xml:space="preserve">котельная ИП Иванова Наталья Геннадьевна</t>
  </si>
  <si>
    <t xml:space="preserve">р-н. Куединский, п. Куеда, ул. Куединская, д. 25</t>
  </si>
  <si>
    <t xml:space="preserve">магазин "Елена" ИП Дорингер Савия Фарахутдиновна</t>
  </si>
  <si>
    <t xml:space="preserve">район Куединский, п. Куеда, ул. Спорта, д. 5а</t>
  </si>
  <si>
    <t xml:space="preserve">котельная ИП Коноплёва Ольга Викторовна</t>
  </si>
  <si>
    <t xml:space="preserve">район Куединский, п. Куеда, ул. Комсомольская, д. 10а</t>
  </si>
  <si>
    <t xml:space="preserve">котельная магазина ИП Юнусова Ирина Сахабутдиновна</t>
  </si>
  <si>
    <t xml:space="preserve">район Куединский, п. Куеда, улица Гагарина, 44</t>
  </si>
  <si>
    <t xml:space="preserve">котельная Хамитова Роза Рафкатовна</t>
  </si>
  <si>
    <t xml:space="preserve">район Куединский, п. Куеда, ул. Школьная, д. 26а</t>
  </si>
  <si>
    <t xml:space="preserve">котельная магазина ИП Овчинникова Елена Ивановна</t>
  </si>
  <si>
    <t xml:space="preserve">район Куединский, д. Куеда, ул. Труда, д. 9а</t>
  </si>
  <si>
    <t xml:space="preserve">котельная магазина  ИП Юсупов Альберт Сахабутдинович</t>
  </si>
  <si>
    <t xml:space="preserve">район Куединский, село Большой Гондыр, ул. Ленина, д. 53 а</t>
  </si>
  <si>
    <t xml:space="preserve">теплогенераторная магазина ИП Юсупов Альберт Сахабутдинович</t>
  </si>
  <si>
    <t xml:space="preserve">поселок Куеда, ул. Спорта, д. 12а</t>
  </si>
  <si>
    <t xml:space="preserve">котельная Шумилов Владимир Александрович</t>
  </si>
  <si>
    <t xml:space="preserve">район Куединский, п. Куеда, ул. Комсомольская, д. 10В</t>
  </si>
  <si>
    <t xml:space="preserve">магазин "Сладкоежка" Гаянова Лидия Кадифовна</t>
  </si>
  <si>
    <t xml:space="preserve">район Куединский, п. Куеда, ул. Гагарина, д. 40</t>
  </si>
  <si>
    <t xml:space="preserve">котельная на Гагарина ИП Павлецов Сергей Сергеевич</t>
  </si>
  <si>
    <t xml:space="preserve">район Куединский, п. Куеда, ул. Розы Люксембург, д. 1</t>
  </si>
  <si>
    <t xml:space="preserve">котельная ИП Павлецов Сергей Сергеевич</t>
  </si>
  <si>
    <t xml:space="preserve">район Куединский, п. Куеда, ул. Комсомольская, д. 12</t>
  </si>
  <si>
    <t xml:space="preserve">котельная ИП Шумилова Ирина Витальевна</t>
  </si>
  <si>
    <t xml:space="preserve">район Куединский, п. Куеда, ул. Гагарина, д. 34</t>
  </si>
  <si>
    <t xml:space="preserve">котельная магазина ИП Зайнуллина Мафруза Галиевна</t>
  </si>
  <si>
    <t xml:space="preserve">район Куединский, п. Куеда, ул. Промышленная, д. 11</t>
  </si>
  <si>
    <t xml:space="preserve">котельная Камалова Венера Амировна</t>
  </si>
  <si>
    <t xml:space="preserve">район Куединский, п. Куеда, ул. Комсомольская, д. 14</t>
  </si>
  <si>
    <t xml:space="preserve">котельная магазина ИП Семенова Ольга Витальевна</t>
  </si>
  <si>
    <t xml:space="preserve">район Куединский, п. Куеда, ул. Гагарина, д. 7</t>
  </si>
  <si>
    <t xml:space="preserve">здание магазина ИП Мелькова Мария Павловна</t>
  </si>
  <si>
    <t xml:space="preserve">район Куединский, п. Куеда, ул. Гагарина, д. 17, помещение 1</t>
  </si>
  <si>
    <t xml:space="preserve">магазин "Находка" Еловиков Сергей Владимирович</t>
  </si>
  <si>
    <t xml:space="preserve">район Куединский, п. Куеда, ул. Гагарина, д. 37</t>
  </si>
  <si>
    <t xml:space="preserve">котельная магазина Бадртдинова Фанида Талховна</t>
  </si>
  <si>
    <t xml:space="preserve">район Куединский, п. Куеда, ул. Карла Либкнехта, д. 5</t>
  </si>
  <si>
    <t xml:space="preserve">котельная магазина Бадртдинов Земфир Карлович</t>
  </si>
  <si>
    <t xml:space="preserve">район Куединский, д. Гожан, ул. Центральная, д.13, кв.2</t>
  </si>
  <si>
    <t xml:space="preserve">столовая ООО "СП имени Мичурина"</t>
  </si>
  <si>
    <t xml:space="preserve">район Куединский, д. Гожан, ул. Центральная, д. 4</t>
  </si>
  <si>
    <t xml:space="preserve">котельная административного здания ООО "СП имени Мичурина"</t>
  </si>
  <si>
    <t xml:space="preserve">район Куединский, п. Куеда, ул. Чехова, д.9</t>
  </si>
  <si>
    <t xml:space="preserve">котельная ООО "Стратегия"</t>
  </si>
  <si>
    <t xml:space="preserve">район Куединский, п. Куеда, ул. Чехова, д. 9</t>
  </si>
  <si>
    <t xml:space="preserve">котельная гаража ООО "Стратегия"</t>
  </si>
  <si>
    <t xml:space="preserve">район Куединский, п. Куеда, ул. Спорта, д. 9</t>
  </si>
  <si>
    <t xml:space="preserve">котельная ООО "Мир бухгалтерии"</t>
  </si>
  <si>
    <t xml:space="preserve">район Куединский, п. Куеда, ул. Промышленная, д. 13</t>
  </si>
  <si>
    <t xml:space="preserve">производственная база ООО "Куединское ПАТП"</t>
  </si>
  <si>
    <t xml:space="preserve">район Кунгурский, село Усть-Турка, ул. Зеленая, д. 1а</t>
  </si>
  <si>
    <t xml:space="preserve">котельная ИП Суфянова Кадрия Зайнетдиновна</t>
  </si>
  <si>
    <t xml:space="preserve">район Кунгурский, д. Саркаево,</t>
  </si>
  <si>
    <t xml:space="preserve">котельная магазина "Саркаевский" ИП Новоселова Вера Михайловна</t>
  </si>
  <si>
    <t xml:space="preserve">район Кунгурский, село Калинино, ул. Горького, д. 10</t>
  </si>
  <si>
    <t xml:space="preserve">магазин ЗАО "Мастер"</t>
  </si>
  <si>
    <t xml:space="preserve">район Кунгурский, село Калинино, ул. Кабалевского, д. 15</t>
  </si>
  <si>
    <t xml:space="preserve">котельная с. Калинина МБУ "ЦЭЗ"</t>
  </si>
  <si>
    <t xml:space="preserve">район Кунгурский, село Ленск, ул. Мира, д. 13А</t>
  </si>
  <si>
    <t xml:space="preserve">котельная магазина "ЛИДИЯ" ООО "КУЛТЫШЕВА и КОМПАНИЯ"</t>
  </si>
  <si>
    <t xml:space="preserve">район Кунгурский, с. Троельга, ул. Советская, д. 41</t>
  </si>
  <si>
    <t xml:space="preserve">котельная Троельжанский ЦД МАУК "Центр культуры и досуга"</t>
  </si>
  <si>
    <t xml:space="preserve">район Кунгурский, село Мазунино, ул. Бараба, д. 7А</t>
  </si>
  <si>
    <t xml:space="preserve">котельная Мазунинский ДК МАУК "Центр культуры и досуга"</t>
  </si>
  <si>
    <t xml:space="preserve">район Кунгурский, село Кыласово, ул. Ленина, д.69</t>
  </si>
  <si>
    <t xml:space="preserve">котельная Кыласовского ЦД МАУК "Центр культуры и досуга"</t>
  </si>
  <si>
    <t xml:space="preserve">район Кунгурский, село Усть-Турка, улица Школьная</t>
  </si>
  <si>
    <t xml:space="preserve">котельная с. Усть-Турка ООО "Т3"</t>
  </si>
  <si>
    <t xml:space="preserve">район Кунгурский, село Мазунино, улица Центральная, 19</t>
  </si>
  <si>
    <t xml:space="preserve">котельная с. Мазунино ООО "Т3"</t>
  </si>
  <si>
    <t xml:space="preserve">котельная ФАП д. Веслянка ГБУЗ ПК "КБ"</t>
  </si>
  <si>
    <t xml:space="preserve">район Кунгурский, село Мазунино, ул. Центральная, д. 54</t>
  </si>
  <si>
    <t xml:space="preserve">котельная ИП Власов Евгений Михайлович</t>
  </si>
  <si>
    <t xml:space="preserve">район Кунгурский, село Усть-Турка, ул. Ленина, д. 6</t>
  </si>
  <si>
    <t xml:space="preserve">магазин-парикмахерская Калинин Андрей Александрович</t>
  </si>
  <si>
    <t xml:space="preserve">район Кунгурский, село Ленск, ул. Ленина, д.19а</t>
  </si>
  <si>
    <t xml:space="preserve">магазин Семенова Елена Владимировна</t>
  </si>
  <si>
    <t xml:space="preserve">район Кунгурский, село Калинино, ул. Карла Маркса, д. 5а</t>
  </si>
  <si>
    <t xml:space="preserve">котельная гаража Козлов Анатолий Михайлович</t>
  </si>
  <si>
    <t xml:space="preserve">район Кунгурский, д. Теплая, ул. Зелёная, д. 12А</t>
  </si>
  <si>
    <t xml:space="preserve">котельная магазина ИП Ратушная Марина Михайловна</t>
  </si>
  <si>
    <t xml:space="preserve">район Кунгурский, село Калинино, ул. Октябрьская, д. 33</t>
  </si>
  <si>
    <t xml:space="preserve">котельная Калининской библиотеки МАУК "Кунгурская ЦБС"</t>
  </si>
  <si>
    <t xml:space="preserve">район Кунгурский, село Ленск, ул. Ленина, д. 39</t>
  </si>
  <si>
    <t xml:space="preserve">котельная ПО "Хлебокомбинат"</t>
  </si>
  <si>
    <t xml:space="preserve">район Кунгурский, село Юговское, ул. Центральная, д. 69</t>
  </si>
  <si>
    <t xml:space="preserve">котельная магазина Сельпо "Калининское"</t>
  </si>
  <si>
    <t xml:space="preserve">район Кунгурский, село Мазунино, ул. Центральная, д. 7</t>
  </si>
  <si>
    <t xml:space="preserve">котельная с.Мазунино Кунгурское ОПО</t>
  </si>
  <si>
    <t xml:space="preserve">район Кунгурский, д. Веслянка, ул. Центральная, д. 11</t>
  </si>
  <si>
    <t xml:space="preserve">котельная д.Веслянка Кунгурское ОПО</t>
  </si>
  <si>
    <t xml:space="preserve">район Кунгурский, село Калинино, ул. Горького, д. 14</t>
  </si>
  <si>
    <t xml:space="preserve">котельная ООО "Медфарм"</t>
  </si>
  <si>
    <t xml:space="preserve">район Кунгурский, село Усть-Турка, ул. Ленина, д. 8</t>
  </si>
  <si>
    <t xml:space="preserve">котельная ИП Давлетбаева Флера Ильдаровна</t>
  </si>
  <si>
    <t xml:space="preserve">район Кунгурский, п. Шадейка, ул. Трактовая, кад. номер здания 59:24:2740101:1708</t>
  </si>
  <si>
    <t xml:space="preserve">котельная ИП Василков Виктор Васильевич</t>
  </si>
  <si>
    <t xml:space="preserve">район Кунгурский, с. Троельга, ул. Победы, д. 33</t>
  </si>
  <si>
    <t xml:space="preserve">котельная  магазина Субботин Геннадий Петрович</t>
  </si>
  <si>
    <t xml:space="preserve">район Кунгурский, с. Кыласово, ул. Ленина, д. 56</t>
  </si>
  <si>
    <t xml:space="preserve">магазин, совмещенный с аптечным пунктом, Норин Пётр Владиславович</t>
  </si>
  <si>
    <t xml:space="preserve">район Кунгурский, село Мазунино, ул. Центральная, д. 5</t>
  </si>
  <si>
    <t xml:space="preserve">котельная Смолякова Вера Григорьевна</t>
  </si>
  <si>
    <t xml:space="preserve">район Кунгурский, село Усть-Турка, ул. Ленина, д. 4</t>
  </si>
  <si>
    <t xml:space="preserve">котельная ИП Габдулхаев Алик</t>
  </si>
  <si>
    <t xml:space="preserve">район Кунгурский, село Ленск, ул. Спортивная, д. 9б</t>
  </si>
  <si>
    <t xml:space="preserve">котельная магазина ИП Дисак Николай Михайлович</t>
  </si>
  <si>
    <t xml:space="preserve">район Кунгурский, с. Кыласово, ул. Ленина, д. 49</t>
  </si>
  <si>
    <t xml:space="preserve">котельная № 2 ИП Шестакова Светлана Леонидовна</t>
  </si>
  <si>
    <t xml:space="preserve">район Кунгурский, с. Кыласово, ул. Ленина, д. 83</t>
  </si>
  <si>
    <t xml:space="preserve">котельная № 1 ИП Шестакова Светлана Леонидовна</t>
  </si>
  <si>
    <t xml:space="preserve">район Кунгурский, с. Кыласово, улица Солнечная, дом 4</t>
  </si>
  <si>
    <t xml:space="preserve">хлебопекарня ИП Норина Татьяна Алексеевна</t>
  </si>
  <si>
    <t xml:space="preserve">район Кунгурский, с. Троельга, ул. Ленина, д. 5 А</t>
  </si>
  <si>
    <t xml:space="preserve">котельная Вялых Лидия Петровна</t>
  </si>
  <si>
    <t xml:space="preserve">район Кунгурский, село Кыласово, ул. Ленина, д. 66</t>
  </si>
  <si>
    <t xml:space="preserve">котельная магазина "Пятерочка" ИП Тиунов Сергей Викторович</t>
  </si>
  <si>
    <t xml:space="preserve">район Кунгурский, вблизи д.Теплая</t>
  </si>
  <si>
    <t xml:space="preserve">здание молочно-товарной фермы СПК "Колхоз им. Чапаева"</t>
  </si>
  <si>
    <t xml:space="preserve">здание молочного блока СПК "Колхоз им. Чапаева"</t>
  </si>
  <si>
    <t xml:space="preserve">район Кунгурский, д. Нивино,</t>
  </si>
  <si>
    <t xml:space="preserve">котельная телятника ООО Агрофирма "Труд"</t>
  </si>
  <si>
    <t xml:space="preserve">район Кунгурский, с. Троельга, ул. Уральская, д. 8в</t>
  </si>
  <si>
    <t xml:space="preserve">котельная бригадного дома ООО Агрофирма "Труд"</t>
  </si>
  <si>
    <t xml:space="preserve">район Кунгурский, с. Троельга, ул. Советская, д. 1</t>
  </si>
  <si>
    <t xml:space="preserve">котельная магазина № 2 ООО Агрофирма "Труд"</t>
  </si>
  <si>
    <t xml:space="preserve">район Кунгурский, д. Вачегино, ул. Мира, д. 30</t>
  </si>
  <si>
    <t xml:space="preserve">котельная магазина д. Вачегино ООО Агрофирма "Труд"</t>
  </si>
  <si>
    <t xml:space="preserve">котельная бара ООО Агрофирма "Труд"</t>
  </si>
  <si>
    <t xml:space="preserve">район Кунгурский, село Кыласово, ул. Комсомольская, д. 8/1</t>
  </si>
  <si>
    <t xml:space="preserve">ПЧ-139 ГКУ ПК "УГПС Пермского края"</t>
  </si>
  <si>
    <t xml:space="preserve">город Оса, улица Карла Маркса, дом 54</t>
  </si>
  <si>
    <t xml:space="preserve">котельная ИП Щавлев Вячеслав Валерьевич</t>
  </si>
  <si>
    <t xml:space="preserve">район Осинский, г. Оса, ул. Свердлова, д. 23</t>
  </si>
  <si>
    <t xml:space="preserve">административное здание Кобрусов Станислав Георгиевич</t>
  </si>
  <si>
    <t xml:space="preserve">город Оса, ул. Злыгостева, д. 105 А</t>
  </si>
  <si>
    <t xml:space="preserve">котельная ИП Нефедов Алексей Юрьевич</t>
  </si>
  <si>
    <t xml:space="preserve">район Осинский, с. Крылово, ул. Ленина, д. 31</t>
  </si>
  <si>
    <t xml:space="preserve">котельная магазина "Островок" ИП Шабарова Светлана Ивановна</t>
  </si>
  <si>
    <t xml:space="preserve">район Осинский, с. Крылово, ул. Ленина, д. 29в</t>
  </si>
  <si>
    <t xml:space="preserve">котельная магазина "Сто мелочей" ИП Шабарова Светлана Ивановна</t>
  </si>
  <si>
    <t xml:space="preserve">район Осинский, село Крылово, ул. Ленина, д. 29б</t>
  </si>
  <si>
    <t xml:space="preserve">котельная нежилого здания Спешилов Андрей Васильевич</t>
  </si>
  <si>
    <t xml:space="preserve">район Осинский, город Оса, ул. Злыгостева, д. 56</t>
  </si>
  <si>
    <t xml:space="preserve">котельная Юков Евгений Леонидович</t>
  </si>
  <si>
    <t xml:space="preserve">район Осинский, д. Язлова, ул. Полевая, д. 1а</t>
  </si>
  <si>
    <t xml:space="preserve">котельная Бежанян Арам Вруйрович</t>
  </si>
  <si>
    <t xml:space="preserve">район Осинский, село Горы, ул. Советская, д. 41</t>
  </si>
  <si>
    <t xml:space="preserve">котельная магазина "Счастье не за горами" Гладких Светлана Юрьевна</t>
  </si>
  <si>
    <t xml:space="preserve">город Оса, ул. Вокзальная, д. 1</t>
  </si>
  <si>
    <t xml:space="preserve">котельная ООО "ИРИДА"</t>
  </si>
  <si>
    <t xml:space="preserve">город Оса, ул. Советская, д.13</t>
  </si>
  <si>
    <t xml:space="preserve">котельная ИП Кислицын Сергей Владимирович</t>
  </si>
  <si>
    <t xml:space="preserve">район Осинский, г. Оса, ул. Советская, д. 102а</t>
  </si>
  <si>
    <t xml:space="preserve">котельная Зорина Анна Владимировна</t>
  </si>
  <si>
    <t xml:space="preserve">город Оса, ул. Злыгостева, д. 89б</t>
  </si>
  <si>
    <t xml:space="preserve">котельная ИП Яскин Анатолий Владимирович</t>
  </si>
  <si>
    <t xml:space="preserve">город Оса, ул. Ленина, д. 16</t>
  </si>
  <si>
    <t xml:space="preserve">котельная Толстиков Николай Сергеевич</t>
  </si>
  <si>
    <t xml:space="preserve">район Осинский, г. Оса, ул. Советская, д. 162б</t>
  </si>
  <si>
    <t xml:space="preserve">кафе "Гриль парк" Спешилов Дмитрий Александрович</t>
  </si>
  <si>
    <t xml:space="preserve">район Осинский, г. Оса, ул. Мичурина, д,  61</t>
  </si>
  <si>
    <t xml:space="preserve">магазин Углицких Иван Леонидович</t>
  </si>
  <si>
    <t xml:space="preserve">район Осинский, с. Гремяча, ул. Молодежная, д. 2а</t>
  </si>
  <si>
    <t xml:space="preserve">котельная №1 ИП Филиппова Татьяна Петровна</t>
  </si>
  <si>
    <t xml:space="preserve">район Осинский, д. Мостовая, ул. Молодежная, д. 2а</t>
  </si>
  <si>
    <t xml:space="preserve">котельная №2 ИП Филиппова Татьяна Петровна</t>
  </si>
  <si>
    <t xml:space="preserve">город Оса, ул. Мелентьева, д. 9</t>
  </si>
  <si>
    <t xml:space="preserve">котельная № 13 МУП "Тепловые сети"</t>
  </si>
  <si>
    <t xml:space="preserve">район Осинский, село Крылово, ул. Ленина, д. 8</t>
  </si>
  <si>
    <t xml:space="preserve">газовые котлы в с.Крылово по ул. Ленина, 8 МУП "Тепловые сети"</t>
  </si>
  <si>
    <t xml:space="preserve">котельная административного здания МУП "Тепловые сети"</t>
  </si>
  <si>
    <t xml:space="preserve">район Осинский, г. Оса, ул. Пугачева, д. 20в</t>
  </si>
  <si>
    <t xml:space="preserve">котельная Бефаи Ирина Петровна</t>
  </si>
  <si>
    <t xml:space="preserve">район Осинский, город Оса, ул. Крыловская, д. 5</t>
  </si>
  <si>
    <t xml:space="preserve">котельная ИП Окулов Олег Владимирович</t>
  </si>
  <si>
    <t xml:space="preserve">район Пермский, село Курашим, ул. Чурекова, д. 1 а</t>
  </si>
  <si>
    <t xml:space="preserve">котельная ИП Минина Лариса Александровна</t>
  </si>
  <si>
    <t xml:space="preserve">р-н. Пермский, п. Мулянка, ул. Октябрьская, д. 22</t>
  </si>
  <si>
    <t xml:space="preserve">котельная магазина пос. Мулянка ТЗК "Торсел"</t>
  </si>
  <si>
    <t xml:space="preserve">район Пермский, село Курашим, ул. Чурекова, д. 12 а</t>
  </si>
  <si>
    <t xml:space="preserve">котельная склада ИП Ягупова Наталья Александровна</t>
  </si>
  <si>
    <t xml:space="preserve">район Пермский, село Курашим, ул. Чурекова, д. 6</t>
  </si>
  <si>
    <t xml:space="preserve">котельная на ул. Чурекова ИП Саргсян Анушаван Саргисович</t>
  </si>
  <si>
    <t xml:space="preserve">район Пермский, село Курашим, ул. Школьная, д. 2а</t>
  </si>
  <si>
    <t xml:space="preserve">котельная ИП Саргсян Анушаван Саргисович</t>
  </si>
  <si>
    <t xml:space="preserve">район Пермский, село Курашим, ул. Школьная, д. 2</t>
  </si>
  <si>
    <t xml:space="preserve">котельная Даноян Саро Витяевич</t>
  </si>
  <si>
    <t xml:space="preserve">район Чернушинский, г. Чернушка, ул. Ленина, д. 4в</t>
  </si>
  <si>
    <t xml:space="preserve">котельнаяя магазина Сайфуллин Семен Славич</t>
  </si>
  <si>
    <t xml:space="preserve">район Чернушинский, г. Чернушка, площадь Азина, кад. номер здания 59:40:0012801:59</t>
  </si>
  <si>
    <t xml:space="preserve">магазин Vianor ООО "Автопартнер"</t>
  </si>
  <si>
    <t xml:space="preserve">город Чернушка, ул. Тельмана, д. 59</t>
  </si>
  <si>
    <t xml:space="preserve">центр г. Чернушка ФБУЗ "Центр гигиены и эпидемиологии в Пермском крае"</t>
  </si>
  <si>
    <t xml:space="preserve">город Чернушка, ул. Ленина</t>
  </si>
  <si>
    <t xml:space="preserve">котельная склада ИП Джавадов Мардан Гусейн оглы</t>
  </si>
  <si>
    <t xml:space="preserve">район Чернушинский, г. Чернушка, ул. Ленина, д. 4б</t>
  </si>
  <si>
    <t xml:space="preserve">котельная № 2 магазин Техника Терехина Наталья Викторовна</t>
  </si>
  <si>
    <t xml:space="preserve">район Чернушинский, город Чернушка, ул. Красноармейская, д. 80а</t>
  </si>
  <si>
    <t xml:space="preserve">котельная №3 "Приют холостяка" ИП Денисов Дмитрий Викторович</t>
  </si>
  <si>
    <t xml:space="preserve">район Чернушинский, г. Чернушка, ул. Ленина, д. 6</t>
  </si>
  <si>
    <t xml:space="preserve">котельная "Шаверма" ИП Шахбазов Теймур Сахиб оглы</t>
  </si>
  <si>
    <t xml:space="preserve">котельная СРК "Южный" ИП Оганисян Омерос Паргевович</t>
  </si>
  <si>
    <t xml:space="preserve">район Чернушинский, город Чернушка, ул. Ленина, д. 6</t>
  </si>
  <si>
    <t xml:space="preserve">котельная Шилова Любовь Михайловна</t>
  </si>
  <si>
    <t xml:space="preserve">район Чернушинский, г. Чернушка, ул. Пермдорстрой, д. 40</t>
  </si>
  <si>
    <t xml:space="preserve">котельная Чернушинское участковое лесничество Октябрьского лесничества ГКУ "Управление лесничествами Пермского края"</t>
  </si>
  <si>
    <t xml:space="preserve">район Чернушинский, г. Чернушка, ул. Ленина, д. 7в, стр. 1</t>
  </si>
  <si>
    <t xml:space="preserve">котельная магазина ИП Усанин Александр Павлович</t>
  </si>
  <si>
    <t xml:space="preserve">город Чернушка, ул. Мамина Сибиряка, д. 8 а</t>
  </si>
  <si>
    <t xml:space="preserve">котельная Елшин Эдуард Анатольевич</t>
  </si>
  <si>
    <t xml:space="preserve">город Чернушка, ул. Свердлова, д. 43</t>
  </si>
  <si>
    <t xml:space="preserve">котельная №1 ИП Калашникова Надежда Петровна</t>
  </si>
  <si>
    <t xml:space="preserve">район Чернушинский, город Чернушка, ул. Красноармейская, д.35</t>
  </si>
  <si>
    <t xml:space="preserve">котельная №2 ИП Калашникова Надежда Петровна</t>
  </si>
  <si>
    <t xml:space="preserve">район Чернушинский, город Чернушка, ул. Полевая, д. 29</t>
  </si>
  <si>
    <t xml:space="preserve">магазин "Надежда" ИП Калашникова Надежда Петровна</t>
  </si>
  <si>
    <t xml:space="preserve">район Чернушинский, г. Чернушка, ул. Урицкого, д. 141 А</t>
  </si>
  <si>
    <t xml:space="preserve">магазин "Забегайка" ИП Калашникова Надежда Петровна</t>
  </si>
  <si>
    <t xml:space="preserve">город Чернушка, ул. Красноармейская, д. 98 "А"</t>
  </si>
  <si>
    <t xml:space="preserve">котельная ИП Усанина Рауза Илгизовна</t>
  </si>
  <si>
    <t xml:space="preserve">район Чернушинский, город Чернушка, ул. Свердлова, д. 37</t>
  </si>
  <si>
    <t xml:space="preserve">котельная ИП Луферов Николай Иванович</t>
  </si>
  <si>
    <t xml:space="preserve">район Чернушинский, д. Зверево, ул. Зеленая, д. 26а</t>
  </si>
  <si>
    <t xml:space="preserve">котельная магазина Гюмюшлю Мария Александровна</t>
  </si>
  <si>
    <t xml:space="preserve">район Чернушинский, город Чернушка, ул. Юбилейная, д. 3, кв. 124</t>
  </si>
  <si>
    <t xml:space="preserve">котельная на Юбилейной 3 ИП Асрарова Гульнара Гависовна</t>
  </si>
  <si>
    <t xml:space="preserve">район Чернушинский, город Чернушка, ул. Красноармейская, д. 100, 2</t>
  </si>
  <si>
    <t xml:space="preserve">котельная на Красноармейской 100 ИП Асрарова Гульнара Гависовна</t>
  </si>
  <si>
    <t xml:space="preserve">район Чернушинский, город Чернушка, ул. Юбилейная, д. 3б, 1</t>
  </si>
  <si>
    <t xml:space="preserve">котельная на Юбилейной 3б ИП Асрарова Гульнара Гависовна</t>
  </si>
  <si>
    <t xml:space="preserve">район Чернушинский, п. Азинский, ул. Меля, д. 1</t>
  </si>
  <si>
    <t xml:space="preserve">котельная №2 гостиница ИП Асрарова Гульнара Гависовна</t>
  </si>
  <si>
    <t xml:space="preserve">район Чернушинский, село Деменево, улица Ленина, дом 4</t>
  </si>
  <si>
    <t xml:space="preserve">котельная № 2 ИП Машкина Лариса Анатольевна</t>
  </si>
  <si>
    <t xml:space="preserve">район Чернушинский, д. Зверево, ул. Школьная, д 60а</t>
  </si>
  <si>
    <t xml:space="preserve">котельная д. Зверево МБУК "ГЦКиД "Нефтяник"</t>
  </si>
  <si>
    <t xml:space="preserve">район Чернушинский, д. Ашша, улица Заречная, 19а</t>
  </si>
  <si>
    <t xml:space="preserve">котельная д. Ашша МБУК "ГЦКиД "Нефтяник"</t>
  </si>
  <si>
    <t xml:space="preserve">район Чернушинский, г. Чернушка, ул. Дзержинского, д. 11а</t>
  </si>
  <si>
    <t xml:space="preserve">административное здание ООО "Промэнергия"</t>
  </si>
  <si>
    <t xml:space="preserve">район Чернушинский, город Чернушка, ул. Ленина, д.72а</t>
  </si>
  <si>
    <t xml:space="preserve">офисное здание ЧОУ ДПО "Учебный центр"</t>
  </si>
  <si>
    <t xml:space="preserve">котельная № 1 административное здание 1 этаж ООО "Вагас"</t>
  </si>
  <si>
    <t xml:space="preserve">город Чернушка, ул. Ленина, д. 15 Б</t>
  </si>
  <si>
    <t xml:space="preserve">котельная ИП Садыков Марс Шарифуллинович</t>
  </si>
  <si>
    <t xml:space="preserve">район Чернушинский, д. Зверево, ул. Зеленая, д. 35А</t>
  </si>
  <si>
    <t xml:space="preserve">магазин "Миндаль" ИП Овчинникова Татьяна Анатольевна</t>
  </si>
  <si>
    <t xml:space="preserve">район Чернушинский, с. Трун, ул. Мира, д. 49</t>
  </si>
  <si>
    <t xml:space="preserve">котельная ИП Овчинникова Татьяна Анатольевна</t>
  </si>
  <si>
    <t xml:space="preserve">район Чернушинский, село Ананьино, ул. Советская, д. 2</t>
  </si>
  <si>
    <t xml:space="preserve">магазин "Продукты" ИП Овчинникова Татьяна Анатольевна</t>
  </si>
  <si>
    <t xml:space="preserve">район Чернушинский, город Чернушка, ул. Парковая, д.2а</t>
  </si>
  <si>
    <t xml:space="preserve">котельная ООО "Сюрприз"</t>
  </si>
  <si>
    <t xml:space="preserve">город Чернушка, ул. Нефтяников, д. 2</t>
  </si>
  <si>
    <t xml:space="preserve">котельная № 1 ООО "Вагас-плюс"</t>
  </si>
  <si>
    <t xml:space="preserve">котельная № 2 ООО "Вагас-плюс"</t>
  </si>
  <si>
    <t xml:space="preserve">город Чернушка, ул. Юбилейная. д. 26</t>
  </si>
  <si>
    <t xml:space="preserve">котельная № 3 ООО "Вагас-плюс"</t>
  </si>
  <si>
    <t xml:space="preserve">район Чернушинский, село Павловка, ул. Центральная, д. 10</t>
  </si>
  <si>
    <t xml:space="preserve">котельная № 4 ООО "Вагас-плюс"</t>
  </si>
  <si>
    <t xml:space="preserve">котельная Чалышев Алексей Петрович</t>
  </si>
  <si>
    <t xml:space="preserve">район Чернушинский, город Чернушка, пер. Льнозаводской, д. 1</t>
  </si>
  <si>
    <t xml:space="preserve">котельная Сидоров Олег Сергеевич</t>
  </si>
  <si>
    <t xml:space="preserve">район Чернушинский, город Чернушка, ул. Осипенко, д. 1а</t>
  </si>
  <si>
    <t xml:space="preserve">котельная ООО "Алексеевское"</t>
  </si>
  <si>
    <t xml:space="preserve">район Чернушинский, д. Большой Березник, ул. Тополиная, д. 1</t>
  </si>
  <si>
    <t xml:space="preserve">магазин "Визит" ИП Тиунова Юлия Анатольевна</t>
  </si>
  <si>
    <t xml:space="preserve">район Чернушинский, г. Чернушка, ул. Юбилейная, д. 1А</t>
  </si>
  <si>
    <t xml:space="preserve">котельная магазина ИП Согоян Сандро Жорович</t>
  </si>
  <si>
    <t xml:space="preserve">район Чернушинский, д. Зверево, ул. Школьная, д. 8</t>
  </si>
  <si>
    <t xml:space="preserve">котельная Миков Юрий Иванович</t>
  </si>
  <si>
    <t xml:space="preserve">район Чернушинский, г. Чернушка, ул. Октябрьская, д. 7</t>
  </si>
  <si>
    <t xml:space="preserve">котельная магазина "Фаворит" ИП Занозина Наталья Анатольевна</t>
  </si>
  <si>
    <t xml:space="preserve">город Чернушка, ул. Юбилейная, д. 5</t>
  </si>
  <si>
    <t xml:space="preserve">котельная ООО "Гостевой двор"</t>
  </si>
  <si>
    <t xml:space="preserve">район Чернушинский, с. Рябки, ул. Пушкина, д. 48</t>
  </si>
  <si>
    <t xml:space="preserve">котельная магазина "Садко" ИП Созыкина Елена Павловна</t>
  </si>
  <si>
    <t xml:space="preserve">район Чернушинский, г. Чернушка, ул. Ленина, д. 42</t>
  </si>
  <si>
    <t xml:space="preserve">котельная ООО "Одна пинта"</t>
  </si>
  <si>
    <t xml:space="preserve">район Чернушинский, город Чернушка, ул. Тельмана, д. 5А</t>
  </si>
  <si>
    <t xml:space="preserve">котельная ООО "ОА "Альфа"</t>
  </si>
  <si>
    <t xml:space="preserve">район Чернушинский, село Трун, ул. Мира, д. 41</t>
  </si>
  <si>
    <t xml:space="preserve">котельная магазина Согоян Олег Жорович</t>
  </si>
  <si>
    <t xml:space="preserve">район Чернушинский, город Чернушка, ул. Ленина, д. 7а</t>
  </si>
  <si>
    <t xml:space="preserve">аптека № 39 ООО "ЦРА № 260"</t>
  </si>
  <si>
    <t xml:space="preserve">район Чернушинский, село Деменево, ул. Ленина, д. 6</t>
  </si>
  <si>
    <t xml:space="preserve">котельная № 1 ГБУЗ ПК "Чернушинская РБ"</t>
  </si>
  <si>
    <t xml:space="preserve">район Чернушинский, д. Зверево, ул. Школьная, д. 54</t>
  </si>
  <si>
    <t xml:space="preserve">котельная № 3 ФАП ГБУЗ ПК "Чернушинская РБ"</t>
  </si>
  <si>
    <t xml:space="preserve">район Чернушинский, г. Чернушка, ул. Маяковского, д. 3</t>
  </si>
  <si>
    <t xml:space="preserve">котельная магазина ИП Волокитин Сергей Васильевич</t>
  </si>
  <si>
    <t xml:space="preserve">район Чернушинский, г. Чернушка, ул. Красноармейская, д. 82 Б</t>
  </si>
  <si>
    <t xml:space="preserve">студия ремонта ИП Ракина Жанна Владимировна</t>
  </si>
  <si>
    <t xml:space="preserve">район Чернушинский, г. Чернушка, б-р Стрелковой бригады, д. 7</t>
  </si>
  <si>
    <t xml:space="preserve">котельная Кобякова Ирина Николаевна</t>
  </si>
  <si>
    <t xml:space="preserve">район Чернушинский, г. Чернушка, пер. Льнозаводской, кад. номер 59:40:0000000:5828</t>
  </si>
  <si>
    <t xml:space="preserve">котельная гаража Усанина Татьяна Николаевна</t>
  </si>
  <si>
    <t xml:space="preserve">котельная 2-го этажа на Нефтяников ИП Пулатов Максут Тажибаевич</t>
  </si>
  <si>
    <t xml:space="preserve">котельная Малахова Ульяна Александровна</t>
  </si>
  <si>
    <t xml:space="preserve">район Чернушинский, город Чернушка, ул. Горького, д. 12</t>
  </si>
  <si>
    <t xml:space="preserve">котельная Белкина Надежда Николаевна</t>
  </si>
  <si>
    <t xml:space="preserve">район Чернушинский, г. Чернушка, ул. Советская, д. 12</t>
  </si>
  <si>
    <t xml:space="preserve">котельная гаража-мойки Красильников Олег Александрович</t>
  </si>
  <si>
    <t xml:space="preserve">котельная конторы ИП Наметов Александр Сергеевич</t>
  </si>
  <si>
    <t xml:space="preserve">котельная гаража Наумова Анна Сергеевна</t>
  </si>
  <si>
    <t xml:space="preserve">район Чернушинский, город Чернушка, ул. Советская, б/н</t>
  </si>
  <si>
    <t xml:space="preserve">котельная гаража Алдиев Александр Дмитриевич</t>
  </si>
  <si>
    <t xml:space="preserve">район Чернушинский, село Сульмаш, ул. М.Джалиля, д. 4</t>
  </si>
  <si>
    <t xml:space="preserve">котельная Ахатова Маусия Назмузяновна</t>
  </si>
  <si>
    <t xml:space="preserve">район Чернушинский, город Чернушка, ул. Ленина, д. 133, бокс 1-2</t>
  </si>
  <si>
    <t xml:space="preserve">котельная гаража Есипов Виктор Александрович</t>
  </si>
  <si>
    <t xml:space="preserve">район Чернушинский, город Чернушка, ул. Свердлова, д. 37а</t>
  </si>
  <si>
    <t xml:space="preserve">котельная офисного здания ИП Кузнецова Елена Александровна</t>
  </si>
  <si>
    <t xml:space="preserve">район Чернушинский, г. Чернушка, ул. Ленина, д. 26</t>
  </si>
  <si>
    <t xml:space="preserve">котельная Полыгалова Марина Викторовна</t>
  </si>
  <si>
    <t xml:space="preserve">район Чернушинский, г. Чернушка, ул. Розы Люксембург, д. 14</t>
  </si>
  <si>
    <t xml:space="preserve">котельная Шамсутдинова Зимфера Хазиахметовна</t>
  </si>
  <si>
    <t xml:space="preserve">город Чернушка, ул. Тельмана, д. 1 б</t>
  </si>
  <si>
    <t xml:space="preserve">котельная Кирова Оксана Григорьевна</t>
  </si>
  <si>
    <t xml:space="preserve">район Чернушинский, г. Чернушка, ул. Полевая, д. 29а</t>
  </si>
  <si>
    <t xml:space="preserve">котельная магазина Кирова Оксана Григорьевна</t>
  </si>
  <si>
    <t xml:space="preserve">район Чернушинский, город Чернушка, ул. Коммунистическая-Красноармейская, кад. номер зем.участка 59:40:0011401:182</t>
  </si>
  <si>
    <t xml:space="preserve">здание автомойки Лихачева Юлия Игоревна</t>
  </si>
  <si>
    <t xml:space="preserve">город Чернушка, пер. Новый, д. 22</t>
  </si>
  <si>
    <t xml:space="preserve">котельная магазина ИП Меньшатов Станислав Николаевич</t>
  </si>
  <si>
    <t xml:space="preserve">район Чернушинский, г. Чернушка, пер. Льнозаводской,  дом 1</t>
  </si>
  <si>
    <t xml:space="preserve">гараж Фазылова Наталья Сергеевна</t>
  </si>
  <si>
    <t xml:space="preserve">город Чернушка, ул. Олега Новоселова, д. 1</t>
  </si>
  <si>
    <t xml:space="preserve">котельная ИП Бестужева Мария Павловна</t>
  </si>
  <si>
    <t xml:space="preserve">район Чернушинский, город Чернушка, б-р 48 Стрелковой Бригады, д. 9</t>
  </si>
  <si>
    <t xml:space="preserve">котельная Лужбин Александр Сергеевич</t>
  </si>
  <si>
    <t xml:space="preserve">район Чернушинский, г. Чернушка, ул. Ленина, д. 145</t>
  </si>
  <si>
    <t xml:space="preserve">котельная здания склада Стерлядев Никита Юрьевич</t>
  </si>
  <si>
    <t xml:space="preserve">район Чернушинский, г. Чернушка, ул. Советская, д. 20</t>
  </si>
  <si>
    <t xml:space="preserve">котельная офисных помещений Заярный Евгений Анатольевич</t>
  </si>
  <si>
    <t xml:space="preserve">район Чернушинский, г. Чернушка, ул. Октябрьская, д. 9</t>
  </si>
  <si>
    <t xml:space="preserve">котельная магазина "Мастерок" ИП Лунегова Ирина Анатольевна</t>
  </si>
  <si>
    <t xml:space="preserve">район Чернушинский, город Чернушка, ул. Советская, д. 6</t>
  </si>
  <si>
    <t xml:space="preserve">котельная Кашапов Анас Физавиевич</t>
  </si>
  <si>
    <t xml:space="preserve">район Чернушинский, город Чернушка, ул. Октябрьская, д. 24</t>
  </si>
  <si>
    <t xml:space="preserve">котельная №2 магазина ИП Уфимцева Галина Леонидовна</t>
  </si>
  <si>
    <t xml:space="preserve">город Чернушка, ул. Свердлова, д. 37</t>
  </si>
  <si>
    <t xml:space="preserve">котельная Бобров Анатолий Владимирович</t>
  </si>
  <si>
    <t xml:space="preserve">район Чернушинский, город Чернушка, ул. Подлесная, д. 1</t>
  </si>
  <si>
    <t xml:space="preserve">котельная Хайдаров Вадим Федорович</t>
  </si>
  <si>
    <t xml:space="preserve">район Чернушинский, г. Чернушка, ул. Тельмана, кад. номер здания 59:40:0011702:753</t>
  </si>
  <si>
    <t xml:space="preserve">котельная Дементьева Светлана Николаевна</t>
  </si>
  <si>
    <t xml:space="preserve">район Чернушинский, город Чернушка, улица Францева, дом 33</t>
  </si>
  <si>
    <t xml:space="preserve">котельная Шишкин Анатолий Валентинович</t>
  </si>
  <si>
    <t xml:space="preserve">район Чернушинский, с. Трун, ул. Советская, д. 10</t>
  </si>
  <si>
    <t xml:space="preserve">котельная здания администрации с.Трун МП "Тепловые сети"</t>
  </si>
  <si>
    <t xml:space="preserve">район Чернушинский, город Чернушка, ул. Советская</t>
  </si>
  <si>
    <t xml:space="preserve">котельная гаража Кашапов Фардус Физавиевич</t>
  </si>
  <si>
    <t xml:space="preserve">район Чернушинский, город Чернушка, ул. Ленина, д. 66</t>
  </si>
  <si>
    <t xml:space="preserve">котельная Микрюков Владимир Николаевич</t>
  </si>
  <si>
    <t xml:space="preserve">котельная на Ленина № 1 ИП Сереброва Марина Владимировна</t>
  </si>
  <si>
    <t xml:space="preserve">район Чернушинский, город Чернушка, ул. Коммунистическая, д. 19а</t>
  </si>
  <si>
    <t xml:space="preserve">котельная на Коммунистической ИП Сереброва Марина Владимировна</t>
  </si>
  <si>
    <t xml:space="preserve">район Чернушинский, поселок Пермдорстрой, 30, территория Глинозавода</t>
  </si>
  <si>
    <t xml:space="preserve">котельная ИП Новоселов Анатолий Михайлович</t>
  </si>
  <si>
    <t xml:space="preserve">город Чернушка, ул. Юбилейная, д. 6 б</t>
  </si>
  <si>
    <t xml:space="preserve">котельная магазина "Садовый" ИП Мигуркова Людмила Яковлевна</t>
  </si>
  <si>
    <t xml:space="preserve">район Чернушинский, город Чернушка, ул. Ленина, б/н</t>
  </si>
  <si>
    <t xml:space="preserve">котельная гаражных боксов № 1,2,3,4,5,6 Бадалян Григор Генрикович</t>
  </si>
  <si>
    <t xml:space="preserve">район Чернушинский, поселок Азинский, ул. Буденного, д. 28 б</t>
  </si>
  <si>
    <t xml:space="preserve">котельная ИП Шакриева Эльвера Фанавиевна</t>
  </si>
  <si>
    <t xml:space="preserve">район Чернушинский, село Деменево, улица Ленина, 14</t>
  </si>
  <si>
    <t xml:space="preserve">котельная Андреева Надежда Васильевна</t>
  </si>
  <si>
    <t xml:space="preserve">город Чернушка, ул. Первомайская, д. 42а</t>
  </si>
  <si>
    <t xml:space="preserve">котельная аптеки Светлакова Людмила Яковлевна</t>
  </si>
  <si>
    <t xml:space="preserve">район Чернушинский, город Чернушка, пер. Новый, д. 16</t>
  </si>
  <si>
    <t xml:space="preserve">котельная офисного здания Светлакова Людмила Яковлевна</t>
  </si>
  <si>
    <t xml:space="preserve">район Чернушинский, г. Чернушка, ул. Ленина, д. 33</t>
  </si>
  <si>
    <t xml:space="preserve">магазин Хлыбова Наталья Ивановна</t>
  </si>
  <si>
    <t xml:space="preserve">район Чернушинский, г. Чернушка, ул. Трактористов, д. 18</t>
  </si>
  <si>
    <t xml:space="preserve">котельная кафе Дускаев Дамир Амирович</t>
  </si>
  <si>
    <t xml:space="preserve">закусочная "Жар-Птица" ИП Кононюк Александр Васильевич</t>
  </si>
  <si>
    <t xml:space="preserve">бойлерная ИП Кононюк Александр Васильевич</t>
  </si>
  <si>
    <t xml:space="preserve">район Чернушинский, г. Чернушка, ул. Ленина, д. 6Б/1</t>
  </si>
  <si>
    <t xml:space="preserve">котельная магазина Глимов Анвар Мавлявиевич</t>
  </si>
  <si>
    <t xml:space="preserve">район Чернушинский, п. Азинский, ул. Красноармейская, д. 89</t>
  </si>
  <si>
    <t xml:space="preserve">котельная автомойки Изланова Разия Хайдаровна</t>
  </si>
  <si>
    <t xml:space="preserve">район Чернушинский, г. Чернушка, ул. Ленина, д. 133, бокс 4</t>
  </si>
  <si>
    <t xml:space="preserve">котельная Вшивцев Денис Михайлович</t>
  </si>
  <si>
    <t xml:space="preserve">район Чернушинский, с. Калиновка, ул. Центральная, д. 55</t>
  </si>
  <si>
    <t xml:space="preserve">котельная №1 Хрулев Андрей Витальевич</t>
  </si>
  <si>
    <t xml:space="preserve">район Чернушинский, д. Зверево, ул. Школьная, д. 60</t>
  </si>
  <si>
    <t xml:space="preserve">котельная библиотеки д. Зверево МБУК "ЦБС Чернушинского городского округа"</t>
  </si>
  <si>
    <t xml:space="preserve">район Чернушинский, г. Чернушка, ул. Красноармейская, д. 121</t>
  </si>
  <si>
    <t xml:space="preserve">котельная Лесник Сергей Павлович</t>
  </si>
  <si>
    <t xml:space="preserve">г. Александровск, ул. Братьев Давыдовых, д. 1</t>
  </si>
  <si>
    <t xml:space="preserve">кафе Нужда Александр Васильевич</t>
  </si>
  <si>
    <t xml:space="preserve">г. Александровск, ул. 3 Интернационала, 5</t>
  </si>
  <si>
    <t xml:space="preserve">котельная производственной базы МУП "КЭС"</t>
  </si>
  <si>
    <t xml:space="preserve">г. Александровск, ул. Ленина, 7 а</t>
  </si>
  <si>
    <t xml:space="preserve">котельная ИП Ягафаров Игорь Азатович</t>
  </si>
  <si>
    <t xml:space="preserve">город Александровск, п. Карьер-Известняк, ул. Юбилейная, 2а</t>
  </si>
  <si>
    <t xml:space="preserve">ИП Багаев Андрей Викторович</t>
  </si>
  <si>
    <t xml:space="preserve">город Александровск, ул. Совхозная, д. 16</t>
  </si>
  <si>
    <t xml:space="preserve">котельная хлораторного отделения МУП "Теплоэнергетика"</t>
  </si>
  <si>
    <t xml:space="preserve">котельная химической лаборатории МУП "Теплоэнергетика"</t>
  </si>
  <si>
    <t xml:space="preserve">г. Александровск, ул. Луньевская, 3</t>
  </si>
  <si>
    <t xml:space="preserve">котельная цеха лесопиления ИП Гаджибабаев Санан Шихали Оглы</t>
  </si>
  <si>
    <t xml:space="preserve">г. Александровск, рп. Всеволодо-Вильва, ул. Розы Люксембург, д. 21а</t>
  </si>
  <si>
    <t xml:space="preserve">магазин ООО "Транслес"</t>
  </si>
  <si>
    <t xml:space="preserve">район Горнозаводский, рп. Кусье-Александровский, ул. Ленина, д.15б</t>
  </si>
  <si>
    <t xml:space="preserve">магазин "Центральный" Кузнецова Лариса Леонидовна</t>
  </si>
  <si>
    <t xml:space="preserve">район Горнозаводский, рп. Кусье-Александровский, ул. Ленина, д. 22а</t>
  </si>
  <si>
    <t xml:space="preserve">котельная магазина "Южный" ИП Рыбников Сергей Александрович</t>
  </si>
  <si>
    <t xml:space="preserve">район Бардымский, село Барда, ул. Ленина, 14/2</t>
  </si>
  <si>
    <t xml:space="preserve">магазин ИП Гайсин Рустем Рашитович</t>
  </si>
  <si>
    <t xml:space="preserve">с. Барда, ул. Солнечная, 1а</t>
  </si>
  <si>
    <t xml:space="preserve">котельная Мустаев Рамил Исмагилович</t>
  </si>
  <si>
    <t xml:space="preserve">район Бардымский, село Барда, ул. Солнечная, д. 1а (2 этаж)</t>
  </si>
  <si>
    <t xml:space="preserve">котельная магазина "Купец" Мустаев Рамил Исмагилович</t>
  </si>
  <si>
    <t xml:space="preserve">с. Барда, ул. Куйбышева, 18</t>
  </si>
  <si>
    <t xml:space="preserve">центр с. Барда ФБУЗ "Центр гигиены и эпидемиологии в Пермском крае"</t>
  </si>
  <si>
    <t xml:space="preserve">с. Барда, ул. Ленина, 31а</t>
  </si>
  <si>
    <t xml:space="preserve">т/ц "Олимп" ИП Муталлапов Фанис Хасанович</t>
  </si>
  <si>
    <t xml:space="preserve">район Бардымский, село Сараши, ул. Советская, 14</t>
  </si>
  <si>
    <t xml:space="preserve">м-н с.Сараши ИП Муталлапов Фанис Хасанович</t>
  </si>
  <si>
    <t xml:space="preserve">район Бардымский, Барда c, ул. Фрунзе, 32</t>
  </si>
  <si>
    <t xml:space="preserve">административное здание МУП ЖКХ  "Бардымское"</t>
  </si>
  <si>
    <t xml:space="preserve">район Бардымский, село Барда, ул. Ленина, д. 128, стр. 1</t>
  </si>
  <si>
    <t xml:space="preserve">котельная администрации ООО "Бардымская ПМК-19"</t>
  </si>
  <si>
    <t xml:space="preserve">район Бардымский, село Барда, ул. Ленина, д. 128, стр. 6</t>
  </si>
  <si>
    <t xml:space="preserve">котельная автогаража ООО "Бардымская ПМК-19"</t>
  </si>
  <si>
    <t xml:space="preserve">район Бардымский, село Барда, ул. Ленина, д. 72"б"/1</t>
  </si>
  <si>
    <t xml:space="preserve">магазин ИП Лукманова Гульнара Василевна</t>
  </si>
  <si>
    <t xml:space="preserve">район Бардымский, Барда c, ул. Ленина, 14/4</t>
  </si>
  <si>
    <t xml:space="preserve">котельная склада ИП Галиев Зайнулла Нагимович</t>
  </si>
  <si>
    <t xml:space="preserve">район Бардымский, село Барда, ул. Фрунзе, д. 5</t>
  </si>
  <si>
    <t xml:space="preserve">котельная нежилого здания (магазин) ИП Галиев Зайнулла Нагимович</t>
  </si>
  <si>
    <t xml:space="preserve">с. Барда, ул. Куйбышева, 16</t>
  </si>
  <si>
    <t xml:space="preserve">адм.здание Бардымское райпо</t>
  </si>
  <si>
    <t xml:space="preserve">с. Барда, ул. Ленина, 76</t>
  </si>
  <si>
    <t xml:space="preserve">кафе "Чулпан" Бардымское райпо</t>
  </si>
  <si>
    <t xml:space="preserve">с. Барда, ул. Советская, 19</t>
  </si>
  <si>
    <t xml:space="preserve">м-н "Хлебный" Бардымское райпо</t>
  </si>
  <si>
    <t xml:space="preserve">с. Барда, ул. Ленина, 126а</t>
  </si>
  <si>
    <t xml:space="preserve">административное здание № 2 Бардымское райпо</t>
  </si>
  <si>
    <t xml:space="preserve">с. Барда, ул. Ленина, 126</t>
  </si>
  <si>
    <t xml:space="preserve">котельная картофелехранилища Бардымское райпо</t>
  </si>
  <si>
    <t xml:space="preserve">район Бардымский, село Сараши, ул. Ленина, д. 33А</t>
  </si>
  <si>
    <t xml:space="preserve">котельная Тимганова Разина Галимзяновна</t>
  </si>
  <si>
    <t xml:space="preserve">район Бардымский, село Барда, ул. Матросова, 20 г</t>
  </si>
  <si>
    <t xml:space="preserve">котельная ИП Акбашев Илгиз Наилевич</t>
  </si>
  <si>
    <t xml:space="preserve">район Бардымский, село Барда, ул. Ленина, д. 76а</t>
  </si>
  <si>
    <t xml:space="preserve">котельная магазина Юсупов Рашит Накиевич</t>
  </si>
  <si>
    <t xml:space="preserve">район Бардымский, Барда c, ул. Матросова, 20а/1</t>
  </si>
  <si>
    <t xml:space="preserve">котельная Исмакаев Хамис Галимзянович</t>
  </si>
  <si>
    <t xml:space="preserve">район Бардымский, село Султанай, ул. М. Горького, д. 3 "А"</t>
  </si>
  <si>
    <t xml:space="preserve">котельная Султанаевского ФАП ГБУЗ ПК "Бардымская ЦРБ им. А.П. Курочкиной"</t>
  </si>
  <si>
    <t xml:space="preserve">район Бардымский, село Брюзли, ул. Молодежная, строен. 20</t>
  </si>
  <si>
    <t xml:space="preserve">котельная ФАП с. Брюзли ГБУЗ ПК "Бардымская ЦРБ им. А.П. Курочкиной"</t>
  </si>
  <si>
    <t xml:space="preserve">район Бардымский, село Печмень, ул. Нефтяников, д. 11</t>
  </si>
  <si>
    <t xml:space="preserve">котельная ФАП с. Печмень ГБУЗ ПК "Бардымская ЦРБ им. А.П. Курочкиной"</t>
  </si>
  <si>
    <t xml:space="preserve">район Бардымский, село Бичурино, ул. Ленина, д. 58 "А"</t>
  </si>
  <si>
    <t xml:space="preserve">котельная СВА с. Бичурино ГБУЗ ПК "Бардымская ЦРБ им. А.П. Курочкиной"</t>
  </si>
  <si>
    <t xml:space="preserve">район Бардымский, село Сараши, ул. С.Юлаева, д. 8</t>
  </si>
  <si>
    <t xml:space="preserve">котельная СВА с. Сараши ГБУЗ ПК "Бардымская ЦРБ им. А.П. Курочкиной"</t>
  </si>
  <si>
    <t xml:space="preserve">район Бардымский, село Тюндюк, ул. Ленина,д .40 Б</t>
  </si>
  <si>
    <t xml:space="preserve">котельная магазина ИП Мукминова Фируза Анваровна</t>
  </si>
  <si>
    <t xml:space="preserve">район Бардымский, село Тюндюк, ул. Ленина,  д.. 4</t>
  </si>
  <si>
    <t xml:space="preserve">магазин "Дина" ИП Мукминова Фируза Анваровна</t>
  </si>
  <si>
    <t xml:space="preserve">район Бардымский, село Барда, ул. Матросова, 20/6</t>
  </si>
  <si>
    <t xml:space="preserve">котельная торгово-складского здания ИП Яппаров Эльмарт Габдрашитович</t>
  </si>
  <si>
    <t xml:space="preserve">с. Барда, ул. Куйбышева, 16 а</t>
  </si>
  <si>
    <t xml:space="preserve">ООО "Электромонтаж"</t>
  </si>
  <si>
    <t xml:space="preserve">с. Барда, ул. Пушкина, 1б</t>
  </si>
  <si>
    <t xml:space="preserve">офис "Чистый дом" Алапанов Гаяз Газбуллович</t>
  </si>
  <si>
    <t xml:space="preserve">район Бардымский, Барда c, ул. Солнечная, 1 в</t>
  </si>
  <si>
    <t xml:space="preserve">котельная ИП Шарипова Гульназ Нуховна</t>
  </si>
  <si>
    <t xml:space="preserve">район Бардымский, село Печмень, ул. Свердлова, д. 60 в</t>
  </si>
  <si>
    <t xml:space="preserve">котельная Крестьянское (фермерское) хозяйство Рожков Дмитрий Владимирович</t>
  </si>
  <si>
    <t xml:space="preserve">район Бардымский, село Сараши, ул. Ленина, д. 29 "А"</t>
  </si>
  <si>
    <t xml:space="preserve">магазин ИП Тимганова Ильвира Газизовна</t>
  </si>
  <si>
    <t xml:space="preserve">район Бардымский, село Барда, ул. Космонавтов, д. 82а</t>
  </si>
  <si>
    <t xml:space="preserve">котельная ИП Кусаматов Расул Нургаянович</t>
  </si>
  <si>
    <t xml:space="preserve">район Бардымский, село Бичурино, ул. Ленина, д. 43А</t>
  </si>
  <si>
    <t xml:space="preserve">котельная Амирова Венера Рафитовна</t>
  </si>
  <si>
    <t xml:space="preserve">с. Барда, ул. Советская, 13</t>
  </si>
  <si>
    <t xml:space="preserve">магазин "Идель" Маслова Алина Данифовна</t>
  </si>
  <si>
    <t xml:space="preserve">район Бардымский, село Барда, ул. Молодежная, д. 18А</t>
  </si>
  <si>
    <t xml:space="preserve">котельная магазина ИП Габдрашитова Нурия Расилевна</t>
  </si>
  <si>
    <t xml:space="preserve">район Бардымский, Печменское сельское поселение, урочище "Семселякская шишка", кад. № зем. уч. 59:13:1670101:1097</t>
  </si>
  <si>
    <t xml:space="preserve">котельная гостевого дома Исмагилова Светлана Рифовна</t>
  </si>
  <si>
    <t xml:space="preserve">район Бардымский, село Барда, ул. Некрасова, строение 1 "а"</t>
  </si>
  <si>
    <t xml:space="preserve">магазин "Фасоль" ООО "Ресурс"</t>
  </si>
  <si>
    <t xml:space="preserve">район Бардымский, Барда c, ул. Солнечная, 33</t>
  </si>
  <si>
    <t xml:space="preserve">котельная магазина ООО "Ресурс"</t>
  </si>
  <si>
    <t xml:space="preserve">район Бардымский, село Краснояр-I, ул. Ленина, зд. 86 Г</t>
  </si>
  <si>
    <t xml:space="preserve">котельная магазина "Фасоль" с. Краснояр-1 ООО "Ресурс"</t>
  </si>
  <si>
    <t xml:space="preserve">район Бардымский, село Барда, ул. Матросова, 20/1</t>
  </si>
  <si>
    <t xml:space="preserve">котельная СТО ООО "АТК"</t>
  </si>
  <si>
    <t xml:space="preserve">район Бардымский, село Барда, ул. Ленина, строен. 130 в/1</t>
  </si>
  <si>
    <t xml:space="preserve">здание магазина ООО "МегаСтрой"</t>
  </si>
  <si>
    <t xml:space="preserve">район Бардымский, село Барда, ул. Ленина, 130 в/1</t>
  </si>
  <si>
    <t xml:space="preserve">котельная №3 автосервис ООО "МегаСтрой"</t>
  </si>
  <si>
    <t xml:space="preserve">с. Барда, ул. 8 марта, 2 а</t>
  </si>
  <si>
    <t xml:space="preserve">кафе ООО "Бэстил"</t>
  </si>
  <si>
    <t xml:space="preserve">район Бардымский, село Бичурино, ул. Советская, 30а</t>
  </si>
  <si>
    <t xml:space="preserve">кафе-магазин ООО "ТРИуМФ"</t>
  </si>
  <si>
    <t xml:space="preserve">район Бардымский, Барда c, ул. Ленина, 51а</t>
  </si>
  <si>
    <t xml:space="preserve">магазин ООО "ТРИуМФ"</t>
  </si>
  <si>
    <t xml:space="preserve">район Бардымский, д. Усть-Ашап, ул. Ленина, 44</t>
  </si>
  <si>
    <t xml:space="preserve">котельная клуба МАУ "Сарашевский ЦДКС"</t>
  </si>
  <si>
    <t xml:space="preserve">район Бардымский, Барда c, ул. Ленина, 35/2</t>
  </si>
  <si>
    <t xml:space="preserve">магазина "Бахетле" котельная №1 ИП Сакаева Рита Сагитзяновна</t>
  </si>
  <si>
    <t xml:space="preserve">район Бардымский, село Барда, ул. Ленина, д. 35/2</t>
  </si>
  <si>
    <t xml:space="preserve">магазина "Бахетле" котельная №2 ИП Сакаева Рита Сагитзяновна</t>
  </si>
  <si>
    <t xml:space="preserve">с. Барда, ул. Хасан-Туфан, 3</t>
  </si>
  <si>
    <t xml:space="preserve">магазин "Подарки" ИП Биктимирова Милена Ильнуровна</t>
  </si>
  <si>
    <t xml:space="preserve">район Бардымский, село Барда, ул. Св. Савицкой, 8</t>
  </si>
  <si>
    <t xml:space="preserve">детский сад "Дарина" ИП Асминдияров Арсен Маратович</t>
  </si>
  <si>
    <t xml:space="preserve">район Бардымский, село Березники, ул. Советская, д.9</t>
  </si>
  <si>
    <t xml:space="preserve">магазин "РИА" ИП Адутов Исрафиль Искандарович</t>
  </si>
  <si>
    <t xml:space="preserve">район Бардымский, с. Краснояр-1, ул. 50 лет СССР, 5</t>
  </si>
  <si>
    <t xml:space="preserve">котельная с. Краснояр-1 МКУ "ЖКХ и благоустройство Бардымского муниципального округа"</t>
  </si>
  <si>
    <t xml:space="preserve">район Бардымский, село Печмень, ул. Советская, 4</t>
  </si>
  <si>
    <t xml:space="preserve">котельная с. Печмень МКУ "ЖКХ и благоустройство Бардымского муниципального округа"</t>
  </si>
  <si>
    <t xml:space="preserve">район Бардымский, село Бичурино, ул. Ленина, 64</t>
  </si>
  <si>
    <t xml:space="preserve">котельная с. Бичурино МКУ "ЖКХ и благоустройство Бардымского муниципального округа"</t>
  </si>
  <si>
    <t xml:space="preserve">район Бардымский, село Сараши, ул. Ленина, 37</t>
  </si>
  <si>
    <t xml:space="preserve">котельная с. Сараши МКУ "ЖКХ и благоустройство Бардымского муниципального округа"</t>
  </si>
  <si>
    <t xml:space="preserve">район Бардымский, село Брюзли, ул. Ленина, д. 1</t>
  </si>
  <si>
    <t xml:space="preserve">котельная с. Брюзли МКУ "ЖКХ и благоустройство Бардымского муниципального округа"</t>
  </si>
  <si>
    <t xml:space="preserve">с. Барда, ул. Ленина, 37</t>
  </si>
  <si>
    <t xml:space="preserve">котельная Габдушева Аниса Шарифхановна</t>
  </si>
  <si>
    <t xml:space="preserve">район Бардымский, село Барда, ул. Ленина, д. 113</t>
  </si>
  <si>
    <t xml:space="preserve">котельная ИП Иткинина Гульнур Ильнуровна</t>
  </si>
  <si>
    <t xml:space="preserve">район Уинский, село Аспа, ул. Молодежная, д. 13 а</t>
  </si>
  <si>
    <t xml:space="preserve">котельная магазина ИП Галеева Татьяна Юрьевна</t>
  </si>
  <si>
    <t xml:space="preserve">район Уинский, село Аспа, кад. № 59:36:0000000:1477</t>
  </si>
  <si>
    <t xml:space="preserve">котельная здания материального склада ИП Бычина Ираида Елиферьевна</t>
  </si>
  <si>
    <t xml:space="preserve">район Уинский, село Аспа, ул. Школьная, 7</t>
  </si>
  <si>
    <t xml:space="preserve">магазин "Радуга" ИП Бычина Ираида Елиферьевна</t>
  </si>
  <si>
    <t xml:space="preserve">котельная МЖК "Заря 1/1" телятник ООО "МПК-Арти"</t>
  </si>
  <si>
    <t xml:space="preserve">котельная МЖК "Заря 1/2" коровник ООО "МПК-Арти"</t>
  </si>
  <si>
    <t xml:space="preserve">котельная столовой ООО "МПК-Арти"</t>
  </si>
  <si>
    <t xml:space="preserve">котельная убойной площадки ООО "МПК-Арти"</t>
  </si>
  <si>
    <t xml:space="preserve">район Большесосновский, село Большая Соснова, ул. Школьная, д. 3</t>
  </si>
  <si>
    <t xml:space="preserve">котельная гостиницы "Уют" ИП Бусова Юлия Владимировна</t>
  </si>
  <si>
    <t xml:space="preserve">район Большесосновский, Большая Соснова c, ул. Набережная, 42</t>
  </si>
  <si>
    <t xml:space="preserve">котельная судебного участка № 1 Большесосновского района Агентство по делам юстиции и мировых судей  Пермского края</t>
  </si>
  <si>
    <t xml:space="preserve">район Большесосновский, Большая Соснова c, ул. Ленина, 64</t>
  </si>
  <si>
    <t xml:space="preserve">котельная магазина ИП Иванчин Сергей Анатольевич</t>
  </si>
  <si>
    <t xml:space="preserve">район Большесосновский, село Большая Соснова, ул. Ленина, д. 31</t>
  </si>
  <si>
    <t xml:space="preserve">котельная столовой ИП Жужгова Ирина Николаевна</t>
  </si>
  <si>
    <t xml:space="preserve">с. Большая Соснова, ул. Набережная, 42</t>
  </si>
  <si>
    <t xml:space="preserve">котельная Большесосновской ветлечебницы ГБУВК "Чайковская СББЖ"</t>
  </si>
  <si>
    <t xml:space="preserve">район Большесосновский, село Баклуши, ул. Советская, 34а</t>
  </si>
  <si>
    <t xml:space="preserve">котельная Старцева Людмила Григорьевна</t>
  </si>
  <si>
    <t xml:space="preserve">район Большесосновский, Большесосновское с/п, урочище "Аэродром"</t>
  </si>
  <si>
    <t xml:space="preserve">котельная животноводческого корпуса Прохира Тарас Петрович</t>
  </si>
  <si>
    <t xml:space="preserve">район Большесосновский, Большая Соснова c, ул. им. Тараса Шевченко, 5</t>
  </si>
  <si>
    <t xml:space="preserve">котельная конторы Прохира Тарас Петрович</t>
  </si>
  <si>
    <t xml:space="preserve">район Большесосновский, Большая Соснова c, ул .Ленина, 56</t>
  </si>
  <si>
    <t xml:space="preserve">магазин "Домовой" ИП Кашин Олег Юрьевич</t>
  </si>
  <si>
    <t xml:space="preserve">район Большесосновский, село Большая Соснова, ул. Ленина, д. 53</t>
  </si>
  <si>
    <t xml:space="preserve">магазин Максимов Геннадий Петрович</t>
  </si>
  <si>
    <t xml:space="preserve">район Большесосновский, село Петропавловск, ул. Ленина, д. 15а</t>
  </si>
  <si>
    <t xml:space="preserve">котельная магазина Идрисов Гаптылбарий Идрисович</t>
  </si>
  <si>
    <t xml:space="preserve">район Большесосновский, Большая Соснова c, ул. Ленина, д. 28 "Б"/1</t>
  </si>
  <si>
    <t xml:space="preserve">котельная Куруц Светлана Борисовна</t>
  </si>
  <si>
    <t xml:space="preserve">район Большесосновский, Большая Соснова c, ул. Луговая, д. 15А</t>
  </si>
  <si>
    <t xml:space="preserve">котельная Кузнецова Алефтина Григорьевна</t>
  </si>
  <si>
    <t xml:space="preserve">район Большесосновский, село Большая Соснова, ул. Ленина, д. 33в</t>
  </si>
  <si>
    <t xml:space="preserve">котельная Шайдуллина Галина Павловна</t>
  </si>
  <si>
    <t xml:space="preserve">район Большесосновский, село Черновское, ул. Ленина, д. 27</t>
  </si>
  <si>
    <t xml:space="preserve">здание магазина Пятилов Александр Геннадьевич</t>
  </si>
  <si>
    <t xml:space="preserve">район Большесосновский, село Черновское, ул. Ленина, д. 10</t>
  </si>
  <si>
    <t xml:space="preserve">магазин Варова Лариса Геннадьевна</t>
  </si>
  <si>
    <t xml:space="preserve">район Большесосновский, село Большая Соснова, ул. Ленина, д. 35в</t>
  </si>
  <si>
    <t xml:space="preserve">магазин ИП Долгих Наталья Николаевна</t>
  </si>
  <si>
    <t xml:space="preserve">район Большесосновский, Большая Соснова c, ул. Ленина, 45а</t>
  </si>
  <si>
    <t xml:space="preserve">закусочная "Тополя" Пенягина Наталья Владимировна</t>
  </si>
  <si>
    <t xml:space="preserve">район Большесосновский, Большая Соснова c, ул. Ленина, 45</t>
  </si>
  <si>
    <t xml:space="preserve">котельная ИП Керимова Ольга Александровна</t>
  </si>
  <si>
    <t xml:space="preserve">район Большесосновский, Большая Соснова c, ул. Ленина, 37</t>
  </si>
  <si>
    <t xml:space="preserve">магазин "Весна" ИП Бушуева Ольга Михайловна</t>
  </si>
  <si>
    <t xml:space="preserve">район Большесосновский, Петропавловск c, ул. Ленина, 15 б</t>
  </si>
  <si>
    <t xml:space="preserve">магазин ИП Идрисова Светлана Евгеньевна</t>
  </si>
  <si>
    <t xml:space="preserve">район Большесосновский, село Большая Соснова, ул. Ленина, д. 33</t>
  </si>
  <si>
    <t xml:space="preserve">котельная Торгового Дома Торопова Елена Александровна</t>
  </si>
  <si>
    <t xml:space="preserve">р-н. Большесосновский, село Черновское, ул. Октябрьская, д. 60</t>
  </si>
  <si>
    <t xml:space="preserve">котельная магазина Констанц Генрих Генрихович</t>
  </si>
  <si>
    <t xml:space="preserve">район Большесосновский, село Большая Соснова, ул. Ленина, д. 52</t>
  </si>
  <si>
    <t xml:space="preserve">магазин ИП Сулейманов Замбек Зияудиевич</t>
  </si>
  <si>
    <t xml:space="preserve">район Большесосновский, село Черновское, ул. Кирова, зд. 3</t>
  </si>
  <si>
    <t xml:space="preserve">котельная магазина с. Черновское ИП Мальцев Павел Михайлович</t>
  </si>
  <si>
    <t xml:space="preserve">район Большесосновский, Большая Соснова c, ул. Совхозная, 2</t>
  </si>
  <si>
    <t xml:space="preserve">магазин ООО "Русь"</t>
  </si>
  <si>
    <t xml:space="preserve">район Большесосновский, Большая Соснова c, ул. Совхозная, 1</t>
  </si>
  <si>
    <t xml:space="preserve">столовая ООО "Русь"</t>
  </si>
  <si>
    <t xml:space="preserve">район Большесосновский, село Большая Соснова, ул. Северная, д. 14</t>
  </si>
  <si>
    <t xml:space="preserve">котельная детского сада ул. Северная ООО "БСЗ"</t>
  </si>
  <si>
    <t xml:space="preserve">район Куединский, Большие Кусты c, ул. Зеленая, 112</t>
  </si>
  <si>
    <t xml:space="preserve">котельная магазина ИП Старикова Тамара Владимировна</t>
  </si>
  <si>
    <t xml:space="preserve">район Куединский, д. Кашка, ул. Центральная, д. 47</t>
  </si>
  <si>
    <t xml:space="preserve">магазин д. Кашка Большекустовское сельское потребительское общество</t>
  </si>
  <si>
    <t xml:space="preserve">район Куединский, Большие Кусты c, ул. Зеленая, 147</t>
  </si>
  <si>
    <t xml:space="preserve">магазин "Центральный" Большекустовское сельское потребительское общество</t>
  </si>
  <si>
    <t xml:space="preserve">район Куединский, Большие Кусты c, ул. Зеленая, 122</t>
  </si>
  <si>
    <t xml:space="preserve">склад Большекустовское сельское потребительское общество</t>
  </si>
  <si>
    <t xml:space="preserve">район Куединский, д. Дойная, ул. Молодежная, 2</t>
  </si>
  <si>
    <t xml:space="preserve">магазин д.Дойная Большекустовское сельское потребительское общество</t>
  </si>
  <si>
    <t xml:space="preserve">район Куединский, село Ошья, ул. Школьная, д. 7</t>
  </si>
  <si>
    <t xml:space="preserve">котельная ИП Иванов Николай Петрович</t>
  </si>
  <si>
    <t xml:space="preserve">район Куединский, село Ошья, ул. Центральная, д. 1</t>
  </si>
  <si>
    <t xml:space="preserve">магазин "Центральный" ИП Суханов Александр Сергеевич</t>
  </si>
  <si>
    <t xml:space="preserve">район Куединский, село Ошья, ул. Узярская, д. 2а</t>
  </si>
  <si>
    <t xml:space="preserve">мазазин ИП Суханов Александр Сергеевич</t>
  </si>
  <si>
    <t xml:space="preserve">район Куединский, с. Б.Уса, ул. Свердлова, 1</t>
  </si>
  <si>
    <t xml:space="preserve">ПЧ-125 ГКУ ПК "УГПС Пермского края"</t>
  </si>
  <si>
    <t xml:space="preserve">район Куединский, село Ошья, ул. Центральная, д. 1а</t>
  </si>
  <si>
    <t xml:space="preserve">котельная ООО "Стиль"</t>
  </si>
  <si>
    <t xml:space="preserve">район Куединский, село Большие Кусты, ул. Зеленая, 141а</t>
  </si>
  <si>
    <t xml:space="preserve">котельная магазина ООО "Новинка"</t>
  </si>
  <si>
    <t xml:space="preserve">р-н. Куединский, село Верхняя Сава, ул. Центральная, д. 39</t>
  </si>
  <si>
    <t xml:space="preserve">котельная магазина ООО "ХАНДО"</t>
  </si>
  <si>
    <t xml:space="preserve">район Куединский, село Центральная усадьба 3-го Госконезавода, ул. Советская, д. 41</t>
  </si>
  <si>
    <t xml:space="preserve">котельная магазина Кадыров Роман Олегович</t>
  </si>
  <si>
    <t xml:space="preserve">район Куединский, село Ошья, ул. Нагорная, д. 2</t>
  </si>
  <si>
    <t xml:space="preserve">котельная с. Ошья МКУ "ХЭЦ"</t>
  </si>
  <si>
    <t xml:space="preserve">район Куединский, Большие Кусты c, ул. Луговая, 3</t>
  </si>
  <si>
    <t xml:space="preserve">здание МПС МКУ "Управление гражданской защиты"</t>
  </si>
  <si>
    <t xml:space="preserve">район Куединский, село Ошья, ул. Нагорная, д.3а</t>
  </si>
  <si>
    <t xml:space="preserve">здание пожарного депо МКУ "Управление гражданской защиты"</t>
  </si>
  <si>
    <t xml:space="preserve">район Верещагинский, город Верещагино, ул. О.Кошевого, 22а</t>
  </si>
  <si>
    <t xml:space="preserve">котельная г Верещагино Судебные участки №1,2 Агентство по делам юстиции и мировых судей  Пермского края</t>
  </si>
  <si>
    <t xml:space="preserve">г. Верещагино, ул. Фабричная, 87</t>
  </si>
  <si>
    <t xml:space="preserve">котельная ИП Евдокимов Семен Федорович</t>
  </si>
  <si>
    <t xml:space="preserve">г. Верещагино, ул. Энергетиков, 7</t>
  </si>
  <si>
    <t xml:space="preserve">котельная ООО "ТЕМП"</t>
  </si>
  <si>
    <t xml:space="preserve">г. Верещагино, ул. Свободы, 90</t>
  </si>
  <si>
    <t xml:space="preserve">котельная ГБУЗ ПК "ККСП"</t>
  </si>
  <si>
    <t xml:space="preserve">г. Верещагино, ул. Ульяновская, д. 154</t>
  </si>
  <si>
    <t xml:space="preserve">котельная Бражкина Ирина Алексеевна</t>
  </si>
  <si>
    <t xml:space="preserve">район Верещагинский, город Верещагино, ул. Железнодорожная, д. 27</t>
  </si>
  <si>
    <t xml:space="preserve">нежилое здание магазина Дубровских Александр Григорьевич</t>
  </si>
  <si>
    <t xml:space="preserve">г. Верещагино, ул. Октябрьская. 65 - 2</t>
  </si>
  <si>
    <t xml:space="preserve">ИП Тютиков Александр Михайлович</t>
  </si>
  <si>
    <t xml:space="preserve">район Верещагинский, п. Зюкайка, ул. Строителей, д. 4/1</t>
  </si>
  <si>
    <t xml:space="preserve">гараж Токарев Александр Алексеевич</t>
  </si>
  <si>
    <t xml:space="preserve">г. Верещагино, ул. Калинина, 1</t>
  </si>
  <si>
    <t xml:space="preserve">котельная ИП Конькова Надежда Арсентьевна</t>
  </si>
  <si>
    <t xml:space="preserve">район Верещагинский, город Верещагино, ул. Ст. Разина, д. 3</t>
  </si>
  <si>
    <t xml:space="preserve">котельная ИП Хомяков Денис Александрович</t>
  </si>
  <si>
    <t xml:space="preserve">район Верещагинский, село Путино, ул. Советская, д 15</t>
  </si>
  <si>
    <t xml:space="preserve">котельная с. Путино МКУ "Хозяйственно-эксплутационная группа"</t>
  </si>
  <si>
    <t xml:space="preserve">г. Верещагино, ул. Олега Кошевого, д. 6</t>
  </si>
  <si>
    <t xml:space="preserve">котельная Носкова Ирина Юрьевна</t>
  </si>
  <si>
    <t xml:space="preserve">район Верещагинский, село Путино, ул. Комсомольская, д. 4а</t>
  </si>
  <si>
    <t xml:space="preserve">котельная магазина Дьяков Евгений Васильевич</t>
  </si>
  <si>
    <t xml:space="preserve">район Верещагинский, д. Нижнее Галино, ул. Майская, 7</t>
  </si>
  <si>
    <t xml:space="preserve">котельная Путинское ПО</t>
  </si>
  <si>
    <t xml:space="preserve">район Верещагинский, город Верещагино, ул. Заводская, 8</t>
  </si>
  <si>
    <t xml:space="preserve">котельная магазина ПО "Верещагинский коопторг"</t>
  </si>
  <si>
    <t xml:space="preserve">г. Верещагино, Очерский тракт, 8, лит. Г</t>
  </si>
  <si>
    <t xml:space="preserve">склад ООО "Агросервис"</t>
  </si>
  <si>
    <t xml:space="preserve">район Верещагинский, село Вознесенское, ул. Советская, д. 21</t>
  </si>
  <si>
    <t xml:space="preserve">котельная магазина Азанова Светлана Николаевна</t>
  </si>
  <si>
    <t xml:space="preserve">котельная гаража МАЗ ООО "Верещагинское АТП"</t>
  </si>
  <si>
    <t xml:space="preserve">район Уинский, село Верхний Сып, ул. Школьная, 9</t>
  </si>
  <si>
    <t xml:space="preserve">котельная пожарного депо с. Верхний Сып МКУ "Гражданская защита"</t>
  </si>
  <si>
    <t xml:space="preserve">район Уинский, село Верхний Сып, ул. Центральная, 9 б</t>
  </si>
  <si>
    <t xml:space="preserve">магазин "Продукты" ИП Сыромятников Александр Михайлович</t>
  </si>
  <si>
    <t xml:space="preserve">район Уинский, село Верхний Сып, ул. Центральная, 30а</t>
  </si>
  <si>
    <t xml:space="preserve">котельная начальной школы с. В.Сып МУП "Уинсктеплоэнерго"</t>
  </si>
  <si>
    <t xml:space="preserve">район Уинский, село Верхний Сып, ул. Школьная, 5</t>
  </si>
  <si>
    <t xml:space="preserve">котельная столовой с. В.Сып МУП "Уинсктеплоэнерго"</t>
  </si>
  <si>
    <t xml:space="preserve">район Уинский, село Верхний Сып, ул. Молодежная, 14</t>
  </si>
  <si>
    <t xml:space="preserve">котельная ФАП с. В.Сып МУП "Уинсктеплоэнерго"</t>
  </si>
  <si>
    <t xml:space="preserve">район Чусовской, поселок Скальный, ул. Ленина, 2 А</t>
  </si>
  <si>
    <t xml:space="preserve">котельная нежилого здания Пешков Анатолий Александрович</t>
  </si>
  <si>
    <t xml:space="preserve">г. Пермь, ул. Новоржевская, д. 45</t>
  </si>
  <si>
    <t xml:space="preserve">котельная Зорин Сергей Александрович</t>
  </si>
  <si>
    <t xml:space="preserve">г. Краснокамск, ул. Чапаева, 55а</t>
  </si>
  <si>
    <t xml:space="preserve">ИП Касьянов Александр Юрьевич</t>
  </si>
  <si>
    <t xml:space="preserve">район Краснокамский, г. Краснокамск, ул. В.Кима, д. 4, литера А</t>
  </si>
  <si>
    <t xml:space="preserve">магазин ИП Ким Сергей Владимирович</t>
  </si>
  <si>
    <t xml:space="preserve">г. Пермь, ул. Транспортная, 8</t>
  </si>
  <si>
    <t xml:space="preserve">магазин ООО "АвтоМиг"</t>
  </si>
  <si>
    <t xml:space="preserve">г. Пермь, ул. Сысольская, 16</t>
  </si>
  <si>
    <t xml:space="preserve">6 ПСЧ Главное управление МЧС России по Пермскому краю</t>
  </si>
  <si>
    <t xml:space="preserve">г. Пермь, ул. Вагонная, д. 14</t>
  </si>
  <si>
    <t xml:space="preserve">цех мясных полуфабрикатов Суклемина Галина Николаевна</t>
  </si>
  <si>
    <t xml:space="preserve">город Пермь, ул. Сочинская, д. 4а</t>
  </si>
  <si>
    <t xml:space="preserve">котельная Васильченко Андрей Алексеевич</t>
  </si>
  <si>
    <t xml:space="preserve">район Краснокамский, город Краснокамск, ул. Геофизиков, д. 3</t>
  </si>
  <si>
    <t xml:space="preserve">котельная Крестьянское (фермерское) хозяйство Шилова Елена Николаевна</t>
  </si>
  <si>
    <t xml:space="preserve">г. Пермь, ул. Вольская, д. 6</t>
  </si>
  <si>
    <t xml:space="preserve">гараж Бакрина Альфира Асхатовна</t>
  </si>
  <si>
    <t xml:space="preserve">г. Пермь, ул. Светлогорская, д.1</t>
  </si>
  <si>
    <t xml:space="preserve">котельная склада-гаража ИП Шабалин Сергей Витальевич</t>
  </si>
  <si>
    <t xml:space="preserve">район Краснокамский, с. Мысы, ул. Центральная, д. 5а</t>
  </si>
  <si>
    <t xml:space="preserve">магазин Трефилова Галина Николаевна</t>
  </si>
  <si>
    <t xml:space="preserve">г. Пермь, ул. Ветлужская, 99</t>
  </si>
  <si>
    <t xml:space="preserve">ООО "ВЕК"</t>
  </si>
  <si>
    <t xml:space="preserve">г. Пермь, ул.Хабаровская, 135</t>
  </si>
  <si>
    <t xml:space="preserve">котельная магазина Симонов Алексей Геннадьевич</t>
  </si>
  <si>
    <t xml:space="preserve">г. Пермь, ул. Красноборская, д. 144</t>
  </si>
  <si>
    <t xml:space="preserve">котельная здания правления СНТ "Коллективный сад №240"</t>
  </si>
  <si>
    <t xml:space="preserve">город Краснокамск, село Мысы, ул. Пролетарская, д. 40</t>
  </si>
  <si>
    <t xml:space="preserve">котельная бара ИП Гельфенбуйм Светлана Николаевна</t>
  </si>
  <si>
    <t xml:space="preserve">г. Пермь, ул. Чистопольская, д. 5а</t>
  </si>
  <si>
    <t xml:space="preserve">склад Новоселов Евгений Александрович</t>
  </si>
  <si>
    <t xml:space="preserve">г. Пермь, Дзержинский район, Садоводческое товарищество "Коллективный сад №240" по ул. Новая Линия, участок №60</t>
  </si>
  <si>
    <t xml:space="preserve">офисное здание Ильюшенко Яна Владиславовна</t>
  </si>
  <si>
    <t xml:space="preserve">г. Пермь, ул. 2-я Путейская, 95</t>
  </si>
  <si>
    <t xml:space="preserve">гараж Ярош Павел Васильевич</t>
  </si>
  <si>
    <t xml:space="preserve">г. Пермь , ул. Репина, 113</t>
  </si>
  <si>
    <t xml:space="preserve">котельная ООО "УралИнтелКом"</t>
  </si>
  <si>
    <t xml:space="preserve">г. Пермь, ул. Пулковская, д. 12</t>
  </si>
  <si>
    <t xml:space="preserve">гараж ИП Онянов Александр Михайлович</t>
  </si>
  <si>
    <t xml:space="preserve">г. Пермь, ул. Вольская, 85</t>
  </si>
  <si>
    <t xml:space="preserve">ИП Кузовлева Татьяна Юрьевна</t>
  </si>
  <si>
    <t xml:space="preserve">г. Пермь, ул. Сысольская, 4</t>
  </si>
  <si>
    <t xml:space="preserve">центр в Кировском р-не ФБУЗ "Центр гигиены и эпидемиологии в Пермском крае"</t>
  </si>
  <si>
    <t xml:space="preserve">бытовые помещения Абрамян Воскеат Ванушовна</t>
  </si>
  <si>
    <t xml:space="preserve">г. Краснокамск, ул. Спортивная, 5</t>
  </si>
  <si>
    <t xml:space="preserve">котельная Ена Антон Сергеевич</t>
  </si>
  <si>
    <t xml:space="preserve">г. Краснокамск, ул. М.Рыбалко, 19/30</t>
  </si>
  <si>
    <t xml:space="preserve">котельная склада Маслова Ольга Николаевна</t>
  </si>
  <si>
    <t xml:space="preserve">г. Краснокамск, ул. Шоссейная, 24 а</t>
  </si>
  <si>
    <t xml:space="preserve">котельная ИП Габдулсаитов Руслан Минрафикович</t>
  </si>
  <si>
    <t xml:space="preserve">район Краснокамский, город Краснокамск, ул. Трубная, д. 5</t>
  </si>
  <si>
    <t xml:space="preserve">котельная ООО "Пластснаб"</t>
  </si>
  <si>
    <t xml:space="preserve">город Пермь, ул. Вильямса, 39а</t>
  </si>
  <si>
    <t xml:space="preserve">котельная магазин "Вектор" ООО ПКФ "Вектор"</t>
  </si>
  <si>
    <t xml:space="preserve">г. Пермь, ул. Кабельщиков, д.74аа</t>
  </si>
  <si>
    <t xml:space="preserve">котельная ООО "УралПолимерПлюс"</t>
  </si>
  <si>
    <t xml:space="preserve">г. Пермь, ул. 4-я Линия, 41 а</t>
  </si>
  <si>
    <t xml:space="preserve">котельная Русланова Юлия Борисовна</t>
  </si>
  <si>
    <t xml:space="preserve">г. Пермь, ул. Вильямса, 39 а</t>
  </si>
  <si>
    <t xml:space="preserve">ООО "Глобус-2"</t>
  </si>
  <si>
    <t xml:space="preserve">г. Пермь, ул. Гайвинская, д. 92 (лит.А,А1)</t>
  </si>
  <si>
    <t xml:space="preserve">котельная №1 Дробинин Павел Петрович</t>
  </si>
  <si>
    <t xml:space="preserve">котельная №2 Дробинин Павел Петрович</t>
  </si>
  <si>
    <t xml:space="preserve">г. Пермь, ул. Гайвинская, д. 92 (лит.З)</t>
  </si>
  <si>
    <t xml:space="preserve">котельная №4 Дробинин Павел Петрович</t>
  </si>
  <si>
    <t xml:space="preserve">город Пермь, ул. Вильямса, д. 55</t>
  </si>
  <si>
    <t xml:space="preserve">котельная торгового центра ИП Нечаева Лидия Викторовна</t>
  </si>
  <si>
    <t xml:space="preserve">город Пермь, ул. Вильямса, д. 43, кв. 4</t>
  </si>
  <si>
    <t xml:space="preserve">котельная Семакина Людмила Владимировна</t>
  </si>
  <si>
    <t xml:space="preserve">г. Пермь, ул. 2-я Красноборская, 38</t>
  </si>
  <si>
    <t xml:space="preserve">магазин ООО "Надежда"</t>
  </si>
  <si>
    <t xml:space="preserve">район Пермский, д. Скобелевка, ул. Садовая, д. 1б</t>
  </si>
  <si>
    <t xml:space="preserve">котельная ИП Правдина Арина Алексеевна</t>
  </si>
  <si>
    <t xml:space="preserve">г. Краснокамск, д. Новая Ивановка, ул. Центральная, д. 9</t>
  </si>
  <si>
    <t xml:space="preserve">котельная Ширинов Рамазан Мустафа оглы</t>
  </si>
  <si>
    <t xml:space="preserve">г. Пермь, ул. Ново-Гайвинская, д. 91</t>
  </si>
  <si>
    <t xml:space="preserve">автосервис "Дизель Моторс" Валеев Эдуард Ринатович</t>
  </si>
  <si>
    <t xml:space="preserve">г. Пермь, ул. Гайвинская, д. 57</t>
  </si>
  <si>
    <t xml:space="preserve">котельная ИП Морозов Евгений Владимирович</t>
  </si>
  <si>
    <t xml:space="preserve">г. Пермь, ул. Кабельщиков, 87</t>
  </si>
  <si>
    <t xml:space="preserve">котельная ИП Елина Наталия Александровна</t>
  </si>
  <si>
    <t xml:space="preserve">г. Пермь, ул. Сокольская, 157</t>
  </si>
  <si>
    <t xml:space="preserve">производственное здание ИП Авраменко Елена Ивановна</t>
  </si>
  <si>
    <t xml:space="preserve">г. Пермь, ул. Светлогорская, 10 А</t>
  </si>
  <si>
    <t xml:space="preserve">котельная Шершнева Ирина Владимировна</t>
  </si>
  <si>
    <t xml:space="preserve">г. Пермь, ул. Лунная, 20а</t>
  </si>
  <si>
    <t xml:space="preserve">котельная ИП Годовалов Андрей Юрьевич</t>
  </si>
  <si>
    <t xml:space="preserve">город Краснокамск, улица Владимира Кима, д. 1</t>
  </si>
  <si>
    <t xml:space="preserve">котельная производственного цеха Землянских Альберт Борисович</t>
  </si>
  <si>
    <t xml:space="preserve">город Пермь, ул. Автозаводская, д. 23, лит. З</t>
  </si>
  <si>
    <t xml:space="preserve">котельная нежилого помещения № 2 ИП Лыков Игорь Евгеньевич</t>
  </si>
  <si>
    <t xml:space="preserve">г. Пермь, ул. Разъездная, 49</t>
  </si>
  <si>
    <t xml:space="preserve">ООО "Практическая медицина"</t>
  </si>
  <si>
    <t xml:space="preserve">котельная Вавилин Алексей Павлович</t>
  </si>
  <si>
    <t xml:space="preserve">автосервис ИП Токарев Дмитрий Сергеевич</t>
  </si>
  <si>
    <t xml:space="preserve">район Краснокамский, город Краснокамск, пер. Береговой, д. 30</t>
  </si>
  <si>
    <t xml:space="preserve">котельная Чашкин Владимир Михайлович</t>
  </si>
  <si>
    <t xml:space="preserve">г. Краснокамск, ул. Шоссейная, д. 59/13</t>
  </si>
  <si>
    <t xml:space="preserve">котельная магазина ИП Дерендяев Алексей Александрович</t>
  </si>
  <si>
    <t xml:space="preserve">район Краснокамский, с. Мысы, ул. Пролетарская, д. 40</t>
  </si>
  <si>
    <t xml:space="preserve">нежилое здание (АЗС) Шатунова Елена Владимировна</t>
  </si>
  <si>
    <t xml:space="preserve">район Краснокамский, садовое товарищество "Огонек", № 22</t>
  </si>
  <si>
    <t xml:space="preserve">котельная Гильфанов Ильфат Сарварович</t>
  </si>
  <si>
    <t xml:space="preserve">город Пермь, ул. Сысольская, д. 11 В</t>
  </si>
  <si>
    <t xml:space="preserve">котельная Подъяпольский Андрей Николаевич</t>
  </si>
  <si>
    <t xml:space="preserve">город Пермь, ул. Пулковская, д. 5</t>
  </si>
  <si>
    <t xml:space="preserve">котельная Пулковская Подъяпольский Андрей Николаевич</t>
  </si>
  <si>
    <t xml:space="preserve">город Пермь, ул. Маршала Рыбалко, д. 107Д</t>
  </si>
  <si>
    <t xml:space="preserve">котельная ЦТП Подъяпольский Андрей Николаевич</t>
  </si>
  <si>
    <t xml:space="preserve">район Краснокамский, п. Оверята, ул. Линейная, д. 6</t>
  </si>
  <si>
    <t xml:space="preserve">котельная Проскурнин Юрий Александрович</t>
  </si>
  <si>
    <t xml:space="preserve">г. Пермь, ул. Торговая, д. 7</t>
  </si>
  <si>
    <t xml:space="preserve">административное здание многофункционального назначения ИП Полынский Александр Эдуардович</t>
  </si>
  <si>
    <t xml:space="preserve">г. Пермь, ул. Магазинная, д. 4</t>
  </si>
  <si>
    <t xml:space="preserve">котельная магазина ИП Черемных Эдуард Аркадьевич</t>
  </si>
  <si>
    <t xml:space="preserve">автомойка ИП Сосунова Анжелика Зульфатовна</t>
  </si>
  <si>
    <t xml:space="preserve">г. Пермь, уч-к 105-й</t>
  </si>
  <si>
    <t xml:space="preserve">склад завода Буну Тимофей Васильевич</t>
  </si>
  <si>
    <t xml:space="preserve">г. Пермь, ул. Сивашская, ГСК "Сигнал", бокс 27,28,33,34</t>
  </si>
  <si>
    <t xml:space="preserve">котельная гаражных боксов Зырянов Игорь Вячеславович</t>
  </si>
  <si>
    <t xml:space="preserve">город Пермь, ул. Магистральная, д. 53, ГСК № 39 "Автолюбитель, ряд 15, бокс 38</t>
  </si>
  <si>
    <t xml:space="preserve">котельная гаражного бокса Вершинин Сергей Александрович</t>
  </si>
  <si>
    <t xml:space="preserve">г. Пермь, ул. Б. Хмельницкого, 54</t>
  </si>
  <si>
    <t xml:space="preserve">магазин ИП Минибаев Руслан Нургалеевич</t>
  </si>
  <si>
    <t xml:space="preserve">г. Пермь, ул. Смольная, д. 2</t>
  </si>
  <si>
    <t xml:space="preserve">котельная Лукьянова Татьяна Алексеевна</t>
  </si>
  <si>
    <t xml:space="preserve">г. Краснокамск, ул. Шоссейная остановочный комплекс "Рейд"</t>
  </si>
  <si>
    <t xml:space="preserve">котельная магазина Гилева Маргарита Викторовна</t>
  </si>
  <si>
    <t xml:space="preserve">город Краснокамск, пер. Клубный, д. 4</t>
  </si>
  <si>
    <t xml:space="preserve">автомойка ИП Гурьянова Ирина Александровна</t>
  </si>
  <si>
    <t xml:space="preserve">район Краснокамский, село Стряпунята, ул. Молодежная, 1а</t>
  </si>
  <si>
    <t xml:space="preserve">магазин-пекарня ИП Баяндин Михаил Степанович</t>
  </si>
  <si>
    <t xml:space="preserve">г. Краснокамск, село Стряпунята, ул. Северокамская, д. 7</t>
  </si>
  <si>
    <t xml:space="preserve">служебное помещение Макурин Сергей Борисович</t>
  </si>
  <si>
    <t xml:space="preserve">г. Краснокамск, пер. Банковский, 8а</t>
  </si>
  <si>
    <t xml:space="preserve">магазин "Флагман" №6 ИП Маркелов Дмитрий Васильевич</t>
  </si>
  <si>
    <t xml:space="preserve">город Краснокамск, ул. В. Кима, 1</t>
  </si>
  <si>
    <t xml:space="preserve">котельная административного здания ООО "Юпитер"</t>
  </si>
  <si>
    <t xml:space="preserve">котельная гаража ООО "Юпитер"</t>
  </si>
  <si>
    <t xml:space="preserve">котельная мебельного цеха ООО "Юпитер"</t>
  </si>
  <si>
    <t xml:space="preserve">район Краснокамский, село Стряпунята, ул. Советская, д. 3 А</t>
  </si>
  <si>
    <t xml:space="preserve">котельная МБУК ЦБС г. Краснокамска</t>
  </si>
  <si>
    <t xml:space="preserve">г. Краснокамск, ул. Новостройки, 72</t>
  </si>
  <si>
    <t xml:space="preserve">магазин "Слобода" ИП Рябов Александр Николаевич</t>
  </si>
  <si>
    <t xml:space="preserve">г. Краснокамск, ул. Коммунистическая, 18 б</t>
  </si>
  <si>
    <t xml:space="preserve">магазин ООО "Водотехника"</t>
  </si>
  <si>
    <t xml:space="preserve">район Краснокамский, п. Оверята, ул. Комсомольская, д. 12/1</t>
  </si>
  <si>
    <t xml:space="preserve">магазин розничной торговли Хохряков Андрей Сергеевич</t>
  </si>
  <si>
    <t xml:space="preserve">г. Краснокамск, село Стряпунята, ул. Молодежная, 8а</t>
  </si>
  <si>
    <t xml:space="preserve">котельная здания Стряпунинский сельский ДК МБУ МРЦ</t>
  </si>
  <si>
    <t xml:space="preserve">район Краснокамский, д. Конец Бор, ул.Тепличная, 1а</t>
  </si>
  <si>
    <t xml:space="preserve">столовая ООО "Труженик"</t>
  </si>
  <si>
    <t xml:space="preserve">район Краснокамский, село Стряпунята, ул. Советская, 4</t>
  </si>
  <si>
    <t xml:space="preserve">котельная с. Стряпунята МКУ "Агентство по обслуживанию муниципальных учреждений"</t>
  </si>
  <si>
    <t xml:space="preserve">г. Краснокамск, ул. Комарова, 1Б</t>
  </si>
  <si>
    <t xml:space="preserve">котельная ООО "Лас Вегас"</t>
  </si>
  <si>
    <t xml:space="preserve">район Краснокамский, поселок Оверята, ул. Комсомольская, д. 10а</t>
  </si>
  <si>
    <t xml:space="preserve">котельная парикмахерской ИП Югова Роза Геннадьевна</t>
  </si>
  <si>
    <t xml:space="preserve">район Краснокамский, село Мысы, ул. Гагарина, 13</t>
  </si>
  <si>
    <t xml:space="preserve">котельная СВА с. Мысы ГБУЗ ПК "КГБ"</t>
  </si>
  <si>
    <t xml:space="preserve">район Краснокамский, поселок Ласьва, ул. Центральная, 18а</t>
  </si>
  <si>
    <t xml:space="preserve">котельная ФАП д. Ласьва ГБУЗ ПК "КГБ"</t>
  </si>
  <si>
    <t xml:space="preserve">район пригород Краснокамска, п. Оверята, ул. Молодежная, 137</t>
  </si>
  <si>
    <t xml:space="preserve">котельная магазина "Продукты" ИП Киреева Елена Ивановна</t>
  </si>
  <si>
    <t xml:space="preserve">г. Краснокамск, ул. Суворова, д. 1а</t>
  </si>
  <si>
    <t xml:space="preserve">котельная административного здания Клейменова Елена Владимировна</t>
  </si>
  <si>
    <t xml:space="preserve">г. Краснокамск, ГСК "Металист"</t>
  </si>
  <si>
    <t xml:space="preserve">котельная гаража Высоков Валерий Викторович</t>
  </si>
  <si>
    <t xml:space="preserve">район Краснокамский, пос. Оверята, ул. Линейная, д. 6</t>
  </si>
  <si>
    <t xml:space="preserve">склад Давыдова Наталья Геннадьевна</t>
  </si>
  <si>
    <t xml:space="preserve">г. Краснокамск, ул. Новой Стройки, 65</t>
  </si>
  <si>
    <t xml:space="preserve">котельная магазина "УРАЛ" Перепелицын Валерий Сергеевич</t>
  </si>
  <si>
    <t xml:space="preserve">г. Краснокамск, д. Конец-Бор, ул. Конец-Борская, зд. 15а</t>
  </si>
  <si>
    <t xml:space="preserve">нежилое здание магазина Ефимова Елена Ивановна</t>
  </si>
  <si>
    <t xml:space="preserve">г. Краснокамск, с. Стряпунята, ул. Октябрьская, 1</t>
  </si>
  <si>
    <t xml:space="preserve">котельная магазина ИП Ударцев Артем Александрович</t>
  </si>
  <si>
    <t xml:space="preserve">г. Краснокамск, ул. Городская, 30а</t>
  </si>
  <si>
    <t xml:space="preserve">магазин "Монетка" Ибраев Ильхам Субхатдинович</t>
  </si>
  <si>
    <t xml:space="preserve">город Краснокамск, село Стряпунята, ул. Советская, д.2а</t>
  </si>
  <si>
    <t xml:space="preserve">котельная пожарного депо ОО "ДПО КГО"</t>
  </si>
  <si>
    <t xml:space="preserve">г. Пермь,  В.Курья, ул. 1-я Линия, 75</t>
  </si>
  <si>
    <t xml:space="preserve">котельная Пермского почтамта АО "Почта России"</t>
  </si>
  <si>
    <t xml:space="preserve">район Краснокамский, село Стряпунята, ул. Советская, д.10</t>
  </si>
  <si>
    <t xml:space="preserve">котельная Краснокамского почтамта АО "Почта России"</t>
  </si>
  <si>
    <t xml:space="preserve">район Краснокамский, город Краснокамск, ул. Коммунистическая, д. 21В, лит. Б</t>
  </si>
  <si>
    <t xml:space="preserve">котельная АБК АО "Трест СЗМА"</t>
  </si>
  <si>
    <t xml:space="preserve">район Краснокамский, город Краснокамск, ул. Коммунистическая, д. 21В, лит. З</t>
  </si>
  <si>
    <t xml:space="preserve">котельная склада № 2 АО "Трест СЗМА"</t>
  </si>
  <si>
    <t xml:space="preserve">район Кунгурский, п. Голдыревский, ул. Советская, д. 4а</t>
  </si>
  <si>
    <t xml:space="preserve">магазин "Салют" ИП Катина Елена Александровна</t>
  </si>
  <si>
    <t xml:space="preserve">район Кунгурский, п. Голдыревский, ул. Победы, д. 2А</t>
  </si>
  <si>
    <t xml:space="preserve">котельная п.Голдыревский Кунгурское райпо</t>
  </si>
  <si>
    <t xml:space="preserve">г. Горнозаводск, ул. Октябрьская, 10 а</t>
  </si>
  <si>
    <t xml:space="preserve">магазин "Магнит" г. Горнозаводск Филиал АО "Тандер" в г.Березники</t>
  </si>
  <si>
    <t xml:space="preserve">г. Горнозаводск, ул. Кирова, 35а</t>
  </si>
  <si>
    <t xml:space="preserve">котельная ООО "Альфа"</t>
  </si>
  <si>
    <t xml:space="preserve">район Горнозаводский, город Горнозаводск, ул. Лесная, д. 8</t>
  </si>
  <si>
    <t xml:space="preserve">котельная Горнозаводского ветучастка ГБУВК "Добрянская СББЖ"</t>
  </si>
  <si>
    <t xml:space="preserve">район Горнозаводский, город Горнозаводск, ул. Вокзальная, д. 25/2</t>
  </si>
  <si>
    <t xml:space="preserve">котельная цеха безалкогольных напитков Косян Гульфия Тагировна</t>
  </si>
  <si>
    <t xml:space="preserve">г. Горнозаводск, ул. Свободы, 8 а</t>
  </si>
  <si>
    <t xml:space="preserve">ИП Зейвальд Алексей Андреевич</t>
  </si>
  <si>
    <t xml:space="preserve">район Горнозаводский, город Горнозаводск, ул. 30 лет Победы, д. 20</t>
  </si>
  <si>
    <t xml:space="preserve">котельная магазина ИП Зейвальд Алексей Андреевич</t>
  </si>
  <si>
    <t xml:space="preserve">г. Горнозаводск, ул. Свободы, 8а</t>
  </si>
  <si>
    <t xml:space="preserve">котельная ИП Малютин Андрей Валентинович</t>
  </si>
  <si>
    <t xml:space="preserve">район Горнозаводский, город Горнозаводск, ул. Вокзальная, д. 18</t>
  </si>
  <si>
    <t xml:space="preserve">здание контрольно-пропускного пункта автостоянки Акулов Андрей Леонидович</t>
  </si>
  <si>
    <t xml:space="preserve">г. Горнозаводск, ул. Мира, 19</t>
  </si>
  <si>
    <t xml:space="preserve">столовая ИП Афанасьева Наталия Владимировна</t>
  </si>
  <si>
    <t xml:space="preserve">город Горнозаводск, ул. Металлистов, д.3, здание магазина 8, помещение 1</t>
  </si>
  <si>
    <t xml:space="preserve">котельная магазина Андриянов Эдуард Павлович</t>
  </si>
  <si>
    <t xml:space="preserve">г. Горнозаводск, ул. Кирова, д. 9 а</t>
  </si>
  <si>
    <t xml:space="preserve">котельная Злыгостев Яков Васильевич</t>
  </si>
  <si>
    <t xml:space="preserve">район Горнозаводский, г. Горнозаводск, ул. Металлистов, д. 39</t>
  </si>
  <si>
    <t xml:space="preserve">котельная стояночных боксов ИП Рыбников Сергей Александрович</t>
  </si>
  <si>
    <t xml:space="preserve">г. Горнозаводск, ул. Кирова, 39а</t>
  </si>
  <si>
    <t xml:space="preserve">котельная ИП Василенко Павел Алексеевич</t>
  </si>
  <si>
    <t xml:space="preserve">район Горнозаводский, город Горнозаводск, ул. Гипроцемента, д. 32а</t>
  </si>
  <si>
    <t xml:space="preserve">котельная здания магазина ИП Василенко Павел Алексеевич</t>
  </si>
  <si>
    <t xml:space="preserve">г. Горнозаводск, район, Бойлерной №2, 5 ряд, бокс 170</t>
  </si>
  <si>
    <t xml:space="preserve">котельная гаража Журавлева Наталья Леонидовна</t>
  </si>
  <si>
    <t xml:space="preserve">г. Гремячинск, ул. Молодежная, 10</t>
  </si>
  <si>
    <t xml:space="preserve">котельная Гремячинска ГАУЗ ПК "ГКБ №4"</t>
  </si>
  <si>
    <t xml:space="preserve">г. Гремячинск, ул. Свердлова, 6</t>
  </si>
  <si>
    <t xml:space="preserve">магазин №1 ИП Цыбрий Ирина Николаевна</t>
  </si>
  <si>
    <t xml:space="preserve">г. Гремячинск, ул. Свердлова, 4</t>
  </si>
  <si>
    <t xml:space="preserve">магазин №2 ИП Цыбрий Ирина Николаевна</t>
  </si>
  <si>
    <t xml:space="preserve">г. Гремячинск, ул. Свердлова, 2</t>
  </si>
  <si>
    <t xml:space="preserve">магазин ИП Шилкова Людмила Александровна</t>
  </si>
  <si>
    <t xml:space="preserve">г. Гремячинск, ул. Ленина, 164 а</t>
  </si>
  <si>
    <t xml:space="preserve">котельная ИП Першина Зойтуна Мирзашаеховна</t>
  </si>
  <si>
    <t xml:space="preserve">г. Гремячинск, ул. Ленина, д. 164 А</t>
  </si>
  <si>
    <t xml:space="preserve">кафе ИП Першина Зойтуна Мирзашаеховна</t>
  </si>
  <si>
    <t xml:space="preserve">район Нытвенский, с. Григорьевское, ул. Чапаева, 11</t>
  </si>
  <si>
    <t xml:space="preserve">магазин ООО "Скорпион"</t>
  </si>
  <si>
    <t xml:space="preserve">район Нытвенский, село Покровское, ул. Центральная, зд. 3, помещ. 2</t>
  </si>
  <si>
    <t xml:space="preserve">котельная нежилого помещения Рыжиков Николай Сергеевич</t>
  </si>
  <si>
    <t xml:space="preserve">Пермский край , г. Добрянка, ул. Карла Маркса, д.20</t>
  </si>
  <si>
    <t xml:space="preserve">котельная ФГКУ "УВО ВНГ России по Пермскому краю"</t>
  </si>
  <si>
    <t xml:space="preserve">город Добрянка, ул. Ермакова, д. 53</t>
  </si>
  <si>
    <t xml:space="preserve">котельная ИП Вековшинин Андрей Владимирович</t>
  </si>
  <si>
    <t xml:space="preserve">город Добрянка, ул. Луначарского, д. 29</t>
  </si>
  <si>
    <t xml:space="preserve">котельная магазина № 33 ИП Вековшинин Владимир Иванович</t>
  </si>
  <si>
    <t xml:space="preserve">город Добрянка, ул. Комсомольская, д. 86</t>
  </si>
  <si>
    <t xml:space="preserve">котельная ИП Вековшинин Владимир Иванович</t>
  </si>
  <si>
    <t xml:space="preserve">г. Добрянка, ул. Герцена, д. 38а</t>
  </si>
  <si>
    <t xml:space="preserve">котельная ИП Гильманов Ильдус Миргасимович</t>
  </si>
  <si>
    <t xml:space="preserve">г. Добрянка, ул. Р.Люксембург, 76</t>
  </si>
  <si>
    <t xml:space="preserve">Королева Людмила Николаевна</t>
  </si>
  <si>
    <t xml:space="preserve">здание КПП ИП Сеногноев Валерий Александрович</t>
  </si>
  <si>
    <t xml:space="preserve">город Добрянка, ул. 9 Января, условный кад. номер 59-59-05/003/2006-38</t>
  </si>
  <si>
    <t xml:space="preserve">автосервис-магазин Юшков Алексей Михайлович</t>
  </si>
  <si>
    <t xml:space="preserve">г. Добрянка, ул. Губкина, д. 1</t>
  </si>
  <si>
    <t xml:space="preserve">котельная ИП Бадамова Мария Борисовна</t>
  </si>
  <si>
    <t xml:space="preserve">город Добрянка, ул. Жукова, д. 36</t>
  </si>
  <si>
    <t xml:space="preserve">котельная магазина строительных материалов ИП Ромашов Сергей Викторович</t>
  </si>
  <si>
    <t xml:space="preserve">г. Добрянка, ул. Камская, 2/2</t>
  </si>
  <si>
    <t xml:space="preserve">котельная МБУК "ДГЦБС"</t>
  </si>
  <si>
    <t xml:space="preserve">город Добрянка, ул. Мира, д. 2</t>
  </si>
  <si>
    <t xml:space="preserve">котельная одноэтажного административного бревенчатого здания Катырев Александр Сергеевич</t>
  </si>
  <si>
    <t xml:space="preserve">район Добрянский, город Добрянка, ул. 25 Октября, д. 2</t>
  </si>
  <si>
    <t xml:space="preserve">котельная ИП Шайхутдинова Дарья Николаевна</t>
  </si>
  <si>
    <t xml:space="preserve">район Усольский, село Романово, ул. Трактовая, д. 75</t>
  </si>
  <si>
    <t xml:space="preserve">магазин "Березка" ООО "Березка"</t>
  </si>
  <si>
    <t xml:space="preserve">район Чайковский, село Фоки, ул. Кирова, 39</t>
  </si>
  <si>
    <t xml:space="preserve">котельная Филиал АО "Тандер" в г.Ижевск Республики Удмуртия</t>
  </si>
  <si>
    <t xml:space="preserve">г. Чайковский, село Сосново, ул, Советская, д. 51</t>
  </si>
  <si>
    <t xml:space="preserve">котельная магазина Сайфуллин Виктор Шартдинович</t>
  </si>
  <si>
    <t xml:space="preserve">район Чайковский, село Фоки, ул. Кирова, 42</t>
  </si>
  <si>
    <t xml:space="preserve">котельная магазина ИП Султанова Альфинур Гильмутдиновна</t>
  </si>
  <si>
    <t xml:space="preserve">город Чайковский, село Сосново, ул. Советская, д. 38</t>
  </si>
  <si>
    <t xml:space="preserve">котельная дома культуры МАУК "ЧЦРК"</t>
  </si>
  <si>
    <t xml:space="preserve">район Чайковский, Больше-Букорское с.п., в районе карьера, кадастр.№ 59:12:0740005:516</t>
  </si>
  <si>
    <t xml:space="preserve">котельная Баязитов Владимир Сергеевич</t>
  </si>
  <si>
    <t xml:space="preserve">район Чайковский, д. Чумна, ул. Звездная, д. 14</t>
  </si>
  <si>
    <t xml:space="preserve">котельная Чумнинского ФАП ГБУЗ ПК "Чайковская ЦГБ"</t>
  </si>
  <si>
    <t xml:space="preserve">район Чайковский, село Фоки, ул. Чайковская, д. 13</t>
  </si>
  <si>
    <t xml:space="preserve">котельная магазина "Птица" ИП Бельков Владимир Петрович</t>
  </si>
  <si>
    <t xml:space="preserve">район Чайковский, село Фоки, ул.Кирова, 36</t>
  </si>
  <si>
    <t xml:space="preserve">котельная магазина ИП Бельков Владимир Петрович</t>
  </si>
  <si>
    <t xml:space="preserve">г. Чайковский, село Сосново, ул. Советская, д. 2</t>
  </si>
  <si>
    <t xml:space="preserve">магазин "Продукты" ИП Гилемов Александр Разифович</t>
  </si>
  <si>
    <t xml:space="preserve">город Чайковский, д. Гаревая, ул. Мира, д. 33</t>
  </si>
  <si>
    <t xml:space="preserve">здание магазина д. Гаревая Чайковское райпо</t>
  </si>
  <si>
    <t xml:space="preserve">город Чайковский, село Сосново, ул. Советская, 4</t>
  </si>
  <si>
    <t xml:space="preserve">здание магазина с. Сосново Чайковское райпо</t>
  </si>
  <si>
    <t xml:space="preserve">г. Кизел, ул. Юбилейная, 15</t>
  </si>
  <si>
    <t xml:space="preserve">магазин ИП Лашутин Андрей Геннадьевич</t>
  </si>
  <si>
    <t xml:space="preserve">г. Кизел, ул. Советская, 10</t>
  </si>
  <si>
    <t xml:space="preserve">магазин "Елисей" №2 ИП Кузнецова Валентина Николаевна</t>
  </si>
  <si>
    <t xml:space="preserve">г. Кизел, ул. Советская, 4</t>
  </si>
  <si>
    <t xml:space="preserve">магазин-кулинария ИП Середина Елизавета Янкелевна</t>
  </si>
  <si>
    <t xml:space="preserve">г. Кизел, ул. К.Либкнехта, 11 а</t>
  </si>
  <si>
    <t xml:space="preserve">котельная ИП Мехралиев Шахлар Шахбаба Оглы</t>
  </si>
  <si>
    <t xml:space="preserve">магазин ИП Мехралиев Шахлар Шахбаба Оглы</t>
  </si>
  <si>
    <t xml:space="preserve">г. Кизел, ул. Борьбы, 33</t>
  </si>
  <si>
    <t xml:space="preserve">магазин хозтоваров ИП Мехралиев Шахлар Шахбаба Оглы</t>
  </si>
  <si>
    <t xml:space="preserve">г. Кизел, ул. Ленина, 27</t>
  </si>
  <si>
    <t xml:space="preserve">магазин ИП Емельянов Владимир Викторович</t>
  </si>
  <si>
    <t xml:space="preserve">г. Кизел, ул. Энгельса, д. 46</t>
  </si>
  <si>
    <t xml:space="preserve">магазин ИП Ковалева Наталья Васильевна</t>
  </si>
  <si>
    <t xml:space="preserve">г. Кизел, ул. Луначарского, 16</t>
  </si>
  <si>
    <t xml:space="preserve">дом быта ИП Казымов Рафик Аслан Оглы</t>
  </si>
  <si>
    <t xml:space="preserve">ИП Меликов Зебулла Тайыб Оглы</t>
  </si>
  <si>
    <t xml:space="preserve">г. Кизел, ул. Войнич, 24</t>
  </si>
  <si>
    <t xml:space="preserve">котельная магазина "Гелиос" ИП Басов Вадим Владимирович</t>
  </si>
  <si>
    <t xml:space="preserve">г. Кизел, ул. Луначарского, 10</t>
  </si>
  <si>
    <t xml:space="preserve">магазин "Продукты" ИП Паршина Наталья Валерьевна</t>
  </si>
  <si>
    <t xml:space="preserve">г. Кизел, ул. Ленина, д. 14</t>
  </si>
  <si>
    <t xml:space="preserve">парикмахерская ИП Гилязитдинова Ольга Борисовна</t>
  </si>
  <si>
    <t xml:space="preserve">г. Кизел, ул. Юных Коммунаров, 28</t>
  </si>
  <si>
    <t xml:space="preserve">ООО "Кизеловский рынок Пермской области"</t>
  </si>
  <si>
    <t xml:space="preserve">г. Кизел, ул. Юных Коммунаров, 17</t>
  </si>
  <si>
    <t xml:space="preserve">котельная ИП Алекберов Эльмар Ганбар оглы</t>
  </si>
  <si>
    <t xml:space="preserve">г. Кизел, ул. Советская, 28</t>
  </si>
  <si>
    <t xml:space="preserve">котельная магазина ИП Якимова Ольга Сергеевна</t>
  </si>
  <si>
    <t xml:space="preserve">г. Кизел, к югу в 20 м. от ул. Советская, д. 65</t>
  </si>
  <si>
    <t xml:space="preserve">котельная ИП Чернышев Алексей Владимирович</t>
  </si>
  <si>
    <t xml:space="preserve">район Частинский, Ножовка c, ул. Ленина, 55а</t>
  </si>
  <si>
    <t xml:space="preserve">магазин ИП Петрова Светлана Юрьевна</t>
  </si>
  <si>
    <t xml:space="preserve">район Частинский, п. Частые, ул. Ленина, 47</t>
  </si>
  <si>
    <t xml:space="preserve">магазин "Магнит" с.Частые Филиал АО "Тандер" в г.Пермь</t>
  </si>
  <si>
    <t xml:space="preserve">с. Частые, ул. Советская, 38</t>
  </si>
  <si>
    <t xml:space="preserve">ЦЗН Частинского района ГКУ ЦЗН Пермского края</t>
  </si>
  <si>
    <t xml:space="preserve">с. Частые, ул. Ленина, 37 д</t>
  </si>
  <si>
    <t xml:space="preserve">ООО "Добрая аптека"</t>
  </si>
  <si>
    <t xml:space="preserve">мини-пекарня ООО "Градус"</t>
  </si>
  <si>
    <t xml:space="preserve">район Частинский, село Частые, ул. Ленина, д. 41 А</t>
  </si>
  <si>
    <t xml:space="preserve">магазин "Теремок" ИП Заговенко Роман Владимирович</t>
  </si>
  <si>
    <t xml:space="preserve">район Частинский, п. Частые, ул. Ленина, 37 Г</t>
  </si>
  <si>
    <t xml:space="preserve">магазин "Домовой" ИП Заговенко Роман Владимирович</t>
  </si>
  <si>
    <t xml:space="preserve">с. Частые, ул. Ленина, 45</t>
  </si>
  <si>
    <t xml:space="preserve">магазин "Комфорт" ИП Заговенко Роман Владимирович</t>
  </si>
  <si>
    <t xml:space="preserve">район Частинский, п. Частые, ул. Ленина, 62</t>
  </si>
  <si>
    <t xml:space="preserve">магазин "Светлячок" ИП Заговенко Роман Владимирович</t>
  </si>
  <si>
    <t xml:space="preserve">район Частинский, Ножовка c, ул. Ленина, д. 53 "А"</t>
  </si>
  <si>
    <t xml:space="preserve">магазин с. Ножовка ИП Заговенко Роман Владимирович</t>
  </si>
  <si>
    <t xml:space="preserve">район Частинский, село Частые, ул. Горького, д. 120а</t>
  </si>
  <si>
    <t xml:space="preserve">котельная Артюхин Владимир Петрович</t>
  </si>
  <si>
    <t xml:space="preserve">район Частинский, Верх-Рождество c, ул. Большая, 18</t>
  </si>
  <si>
    <t xml:space="preserve">котельная ФАП ГБУЗ ПК "Частинская ЦРБ"</t>
  </si>
  <si>
    <t xml:space="preserve">район Частинский, д. Шабуры, ул. Школьная, д. 8</t>
  </si>
  <si>
    <t xml:space="preserve">котельная ФАП д. Шабуры ГБУЗ ПК "Частинская ЦРБ"</t>
  </si>
  <si>
    <t xml:space="preserve">район Частинский, село Шлыки, ул. Молодежная, д. 13</t>
  </si>
  <si>
    <t xml:space="preserve">котельная ФАП с. Шлыки ГБУЗ ПК "Частинская ЦРБ"</t>
  </si>
  <si>
    <t xml:space="preserve">район Частинский, село Меркуши, ул. Первомайская, д.1а</t>
  </si>
  <si>
    <t xml:space="preserve">котельная ФАП с. Меркуши ГБУЗ ПК "Частинская ЦРБ"</t>
  </si>
  <si>
    <t xml:space="preserve">район Частинский, д. Западная, д. 41 В</t>
  </si>
  <si>
    <t xml:space="preserve">котельная ФАП д. Западная ГБУЗ ПК "Частинская ЦРБ"</t>
  </si>
  <si>
    <t xml:space="preserve">район Частинский, село Пихтовка, ул. Юбилейная, д. 7А</t>
  </si>
  <si>
    <t xml:space="preserve">котельная ФАП с. Пихтовка ГБУЗ ПК "Частинская ЦРБ"</t>
  </si>
  <si>
    <t xml:space="preserve">район Частинский, Ножовка c, ул. Ленина, 58</t>
  </si>
  <si>
    <t xml:space="preserve">котельная Частинская ЦБС</t>
  </si>
  <si>
    <t xml:space="preserve">район Частинский, село Частые, ул. Горького, д. 120</t>
  </si>
  <si>
    <t xml:space="preserve">магазин "Кама" ООО "Технология"</t>
  </si>
  <si>
    <t xml:space="preserve">с. Частые, ул. Советская, 30</t>
  </si>
  <si>
    <t xml:space="preserve">котельная с. Частые МКУ "Служба заказчика"</t>
  </si>
  <si>
    <t xml:space="preserve">район Частинский, Верх-Рождество c, ул. Большая, 16</t>
  </si>
  <si>
    <t xml:space="preserve">котельная клуба МБУК ЦНТ и КПР</t>
  </si>
  <si>
    <t xml:space="preserve">район Частинский, д. Мельничная, ул. Красный Пахарь, 1</t>
  </si>
  <si>
    <t xml:space="preserve">котельная МБУК ЦНТ и КПР</t>
  </si>
  <si>
    <t xml:space="preserve">район Частинский, Ножовка c, ул. Транспортная, 7а</t>
  </si>
  <si>
    <t xml:space="preserve">пожарное депо МКУ "АСО Частинский"</t>
  </si>
  <si>
    <t xml:space="preserve">район Частинский, п. Частые, ул. Коммунистическая, 42а</t>
  </si>
  <si>
    <t xml:space="preserve">магазин "Оптима" ИП Чердынцева Ольга Владимировна</t>
  </si>
  <si>
    <t xml:space="preserve">район Частинский, село Частые, ул. Южная, д. 2А</t>
  </si>
  <si>
    <t xml:space="preserve">котельная магазина Попова Татьяна Владимировна</t>
  </si>
  <si>
    <t xml:space="preserve">район Частинский, село Частые, ул. Карла Маркса, д. 21</t>
  </si>
  <si>
    <t xml:space="preserve">котельная магазина Тупин Алексей Борисович</t>
  </si>
  <si>
    <t xml:space="preserve">район Частинский, Ножовка c, ул. Ленина, 66а</t>
  </si>
  <si>
    <t xml:space="preserve">магазин розничной торговли ИП Малыгина Елена Павловна</t>
  </si>
  <si>
    <t xml:space="preserve">район Частинский, село Частые, ул. Ленина, д. 77</t>
  </si>
  <si>
    <t xml:space="preserve">магазин "Теремок № 3" ИП Заговенко Герман Романович</t>
  </si>
  <si>
    <t xml:space="preserve">район Лысьвенский, поселок Кормовище, ул. Советская, 24</t>
  </si>
  <si>
    <t xml:space="preserve">магазин ИП Кореев Ралиф Фансафович</t>
  </si>
  <si>
    <t xml:space="preserve">район Лысьвенский, поселок Кормовище, ул. Школьная, 17</t>
  </si>
  <si>
    <t xml:space="preserve">котельная магазина ИП Ерстенюк Вера Владимировна</t>
  </si>
  <si>
    <t xml:space="preserve">город Лысьва, п. Кормовище, ул. Больничная, д. 1а</t>
  </si>
  <si>
    <t xml:space="preserve">магазин Мельник Алексей Васильевич</t>
  </si>
  <si>
    <t xml:space="preserve">район Лысьвенский, поселок Кормовище, ул. Октябрьская, 7</t>
  </si>
  <si>
    <t xml:space="preserve">котельная пекарни Брежнев Антон Анатольевич</t>
  </si>
  <si>
    <t xml:space="preserve">район Октябрьский, село Тюш, ул. Первомайская, 7</t>
  </si>
  <si>
    <t xml:space="preserve">административное здание Комитет земельно-имущественных отношений и градостроительной деятельности администрации Октябрьского городского округа</t>
  </si>
  <si>
    <t xml:space="preserve">район Октябрьский, пгт. Октябрьский, ул. Карла Маркса, 13</t>
  </si>
  <si>
    <t xml:space="preserve">магазин "Аист" ИП Кораблина Светлана Михайловна</t>
  </si>
  <si>
    <t xml:space="preserve">район Октябрьский, пгт. Октябрьский, ул. 18 годовщины Октября, д. 12</t>
  </si>
  <si>
    <t xml:space="preserve">котельная ИП Мукминова Наталья Васильевна</t>
  </si>
  <si>
    <t xml:space="preserve">район Октябрьский, пгт. Октябрьский, ул. Васильева, 1а</t>
  </si>
  <si>
    <t xml:space="preserve">магазин ИП Терехина Наталия Александровна</t>
  </si>
  <si>
    <t xml:space="preserve">район Октябрьский, пгт. Октябрьский, ул. Кирова, 19а</t>
  </si>
  <si>
    <t xml:space="preserve">магазин "КБ" ИП Терехина Наталия Александровна</t>
  </si>
  <si>
    <t xml:space="preserve">магазин ИП Шолохова Татьяна Вячеславовна</t>
  </si>
  <si>
    <t xml:space="preserve">район Октябрьский, рп. Октябрьский, ул. Коммунальная, д. 10</t>
  </si>
  <si>
    <t xml:space="preserve">котельная торгового павильона ИП Карякина Венера Рамильевна</t>
  </si>
  <si>
    <t xml:space="preserve">район Октябрьский, п. Тюш, ул. Трактовая, 11</t>
  </si>
  <si>
    <t xml:space="preserve">м-н "Родник" ИП Осенков Виктор Александрович</t>
  </si>
  <si>
    <t xml:space="preserve">район Октябрьский, п. Тюш, ул. Павших Партизан</t>
  </si>
  <si>
    <t xml:space="preserve">м-н "Теремок" ИП Осенков Виктор Александрович</t>
  </si>
  <si>
    <t xml:space="preserve">район Октябрьский, п. Тюш, ул. Северная, 1а</t>
  </si>
  <si>
    <t xml:space="preserve">магазин "Ларец" ИП Осенков Виктор Александрович</t>
  </si>
  <si>
    <t xml:space="preserve">район Октябрьский, пгт. Октябрьский, ул. Ленина, 67</t>
  </si>
  <si>
    <t xml:space="preserve">магазин  "Уютный дом" Амерзянов Марат Рахимзянович</t>
  </si>
  <si>
    <t xml:space="preserve">район Октябрьский, пгт. Октябрьский, ул. Трактовая, 12</t>
  </si>
  <si>
    <t xml:space="preserve">магазин "Салават" Ахатова Иллиза Анисовна</t>
  </si>
  <si>
    <t xml:space="preserve">район Октябрьский, село Снежное, ул. Речная, кад. № 59:27:0711001:650</t>
  </si>
  <si>
    <t xml:space="preserve">здание гаража Бурцев Павел Игоревич</t>
  </si>
  <si>
    <t xml:space="preserve">район Октябрьский, пгт. Октябрьский, ул. Трактовая, д. 8</t>
  </si>
  <si>
    <t xml:space="preserve">магазин "Партнер" ИП Бекурина Олеся Олеговна</t>
  </si>
  <si>
    <t xml:space="preserve">район Октябрьский, пгт. Октябрьский, ул.18годовщина Октября, 10</t>
  </si>
  <si>
    <t xml:space="preserve">магазин "Южный"  Октябрьское районное потребительское общество</t>
  </si>
  <si>
    <t xml:space="preserve">район Октябрьский, д. Колтаева, ул. Радужная, 3а</t>
  </si>
  <si>
    <t xml:space="preserve">котельная д. Колтаева, ул. Радужная, 3а ООО "Настена"</t>
  </si>
  <si>
    <t xml:space="preserve">город Добрянка, д. Гари, кад. номер 59:18:0440101:1849</t>
  </si>
  <si>
    <t xml:space="preserve">гараж Фильцагин Юрий Анатольевич</t>
  </si>
  <si>
    <t xml:space="preserve">п. Полазна, ул. 50 лет Октября, 6а</t>
  </si>
  <si>
    <t xml:space="preserve">котельная ИП Богомазов Леонид Дмитриевич</t>
  </si>
  <si>
    <t xml:space="preserve">район Добрянский, поселок Пальники, ул. Рябиновая</t>
  </si>
  <si>
    <t xml:space="preserve">котельная Дунин Алексей Владимирович</t>
  </si>
  <si>
    <t xml:space="preserve">район Добрянский, поселок Полазна, ул. Цветочная, д 4 "А"</t>
  </si>
  <si>
    <t xml:space="preserve">котельная здания по подготовке автомобилей к ремонту ИП Мубараков Мансур Габдрахманович</t>
  </si>
  <si>
    <t xml:space="preserve">город Добрянка, пгт. Полазна, база отдыха "У Лукоморья", кад. № 59-59-05/006/2005-544</t>
  </si>
  <si>
    <t xml:space="preserve">котельная офиса эксплуатационный ПК "У Лукоморья"</t>
  </si>
  <si>
    <t xml:space="preserve">город Добрянка, пгт. Полазна, база отдыха "Лукоморье", кад. № 59-59-05/017/2007-418</t>
  </si>
  <si>
    <t xml:space="preserve">котельная поста № 3 эксплуатационный ПК "У Лукоморья"</t>
  </si>
  <si>
    <t xml:space="preserve">котельная склада ООО "Новатор"</t>
  </si>
  <si>
    <t xml:space="preserve">г. Добрянка, рп. Полазна, ул. Парковая, д. 33</t>
  </si>
  <si>
    <t xml:space="preserve">магазин строительных материалов Адамович Игорь Викентьевич</t>
  </si>
  <si>
    <t xml:space="preserve">г. Добрянка, рп. Полазна, ул. Дружбы, д. 19а</t>
  </si>
  <si>
    <t xml:space="preserve">магазин "Фасоль" Сыропятова Наталья Александровна</t>
  </si>
  <si>
    <t xml:space="preserve">район Добрянский, д. Демидково, ул. Курортная, 1/9, дом 1/13</t>
  </si>
  <si>
    <t xml:space="preserve">гостевой дом №1 ООО Санаторий "Демидково"</t>
  </si>
  <si>
    <t xml:space="preserve">район Добрянский, д. Демидково, ул. Курортная, 1/9, дом 1/14</t>
  </si>
  <si>
    <t xml:space="preserve">гостевой дом №2 ООО Санаторий "Демидково"</t>
  </si>
  <si>
    <t xml:space="preserve">район Добрянский, д. Демидково, ул. Курортная, 1/9, дом 1/15</t>
  </si>
  <si>
    <t xml:space="preserve">гостевой дом №3 ООО Санаторий "Демидково"</t>
  </si>
  <si>
    <t xml:space="preserve">район Добрянский, д. Демидково, ул. Курортная, 1/9, дом 1/16</t>
  </si>
  <si>
    <t xml:space="preserve">гостевой дом №4 ООО Санаторий "Демидково"</t>
  </si>
  <si>
    <t xml:space="preserve">район Добрянский, поселок Полазна, ул. Пролетарская, 7</t>
  </si>
  <si>
    <t xml:space="preserve">котельная ГБУВК "Добрянская СББЖ"</t>
  </si>
  <si>
    <t xml:space="preserve">район Добрянский, Полазненское городское поселение, д. Ивановка</t>
  </si>
  <si>
    <t xml:space="preserve">автомойка с кафе и магазином ИП Андреева Халиса</t>
  </si>
  <si>
    <t xml:space="preserve">район Добрянский, поселок Полазна, ул. 50 лет Октября, д.21</t>
  </si>
  <si>
    <t xml:space="preserve">магазин "Наташа" ИП Павлов Борис Иванович</t>
  </si>
  <si>
    <t xml:space="preserve">г. Добрянка, ул. Заводская, д. 8</t>
  </si>
  <si>
    <t xml:space="preserve">гараж Максименкова Наталия Аркадьевна</t>
  </si>
  <si>
    <t xml:space="preserve">г. Добрянка, рп. Полазна, ул. Дружбы, д. 8/1</t>
  </si>
  <si>
    <t xml:space="preserve">котельная ИП Долганов Олег Александрович</t>
  </si>
  <si>
    <t xml:space="preserve">пгт. Полазна, ул. Трухина, 51</t>
  </si>
  <si>
    <t xml:space="preserve">котельная ИП Цымбалюк Валерия Александровна</t>
  </si>
  <si>
    <t xml:space="preserve">район Добрянский, поселок Полазна, ул. Электронный проезд, д.1</t>
  </si>
  <si>
    <t xml:space="preserve">котельная ООО "НЭК"</t>
  </si>
  <si>
    <t xml:space="preserve">город Добрянка, пгт. Полазна, ул. Набережная, д. 48 а</t>
  </si>
  <si>
    <t xml:space="preserve">котельная Добрянского лесничества ГКУ "Управление лесничествами Пермского края"</t>
  </si>
  <si>
    <t xml:space="preserve">район Добрянский, поселок Полазна, ул. Художников, 2</t>
  </si>
  <si>
    <t xml:space="preserve">котельная ООО "Стандарт Ойл Инжиниринг"</t>
  </si>
  <si>
    <t xml:space="preserve">г. Очер, ул. Ленина, 46/20</t>
  </si>
  <si>
    <t xml:space="preserve">котельная г. Очер ИП Шугаюпова Екатерина Рашидовна</t>
  </si>
  <si>
    <t xml:space="preserve">район Очерский, город Очер, ул. Урицкого, д. 24</t>
  </si>
  <si>
    <t xml:space="preserve">котельная ООО "Арена"</t>
  </si>
  <si>
    <t xml:space="preserve">район Очерский, г. Очер, ул. Ленина, 49</t>
  </si>
  <si>
    <t xml:space="preserve">котельная офисного здания УЗИО и ГД администрации Очерского ГО</t>
  </si>
  <si>
    <t xml:space="preserve">г. Очер, ул. Ленина, 60</t>
  </si>
  <si>
    <t xml:space="preserve">котельная магазина ИП Барышев Владимир Геннадьевич</t>
  </si>
  <si>
    <t xml:space="preserve">г. Очер, ул. Коммунистическая, 59</t>
  </si>
  <si>
    <t xml:space="preserve">котельная ВУ г.Очер ГБУВК "Нытвенская СББЖ"</t>
  </si>
  <si>
    <t xml:space="preserve">г. Очер, ул. Революционная, 96</t>
  </si>
  <si>
    <t xml:space="preserve">магазин "На Стрелке" ИП Курочкина Надежда Геннадьевна</t>
  </si>
  <si>
    <t xml:space="preserve">район Очерский, город Очер, ул. Революционная, д. 12а</t>
  </si>
  <si>
    <t xml:space="preserve">котельная Каменских Людмила Викторовна</t>
  </si>
  <si>
    <t xml:space="preserve">г. Очер, ул. Ленина, 51</t>
  </si>
  <si>
    <t xml:space="preserve">ИП Тюков Сергей Иванович</t>
  </si>
  <si>
    <t xml:space="preserve">г. Очер, ул. Коммунистическая, 65</t>
  </si>
  <si>
    <t xml:space="preserve">котельная Грига Иван Иванович</t>
  </si>
  <si>
    <t xml:space="preserve">г. Очер, ул. Ленина, д. 40</t>
  </si>
  <si>
    <t xml:space="preserve">котельная Сепахи Аманулла</t>
  </si>
  <si>
    <t xml:space="preserve">г. Очер, ул. Ленина, 80 а</t>
  </si>
  <si>
    <t xml:space="preserve">магазин Селетков Алексей Викторович</t>
  </si>
  <si>
    <t xml:space="preserve">район Очерский, д. Морозово, ул. Раздольная, 32</t>
  </si>
  <si>
    <t xml:space="preserve">котельная д. Морозово Спешковское отделение МАУК "Очерский ЦДК"</t>
  </si>
  <si>
    <t xml:space="preserve">район Очерский, п. Дружба, ул. Трудовая, 2</t>
  </si>
  <si>
    <t xml:space="preserve">котельная п, Дружба Спешковское отделение МАУК "Очерский ЦДК"</t>
  </si>
  <si>
    <t xml:space="preserve">г. Очер, ул. Калинина, д. 21</t>
  </si>
  <si>
    <t xml:space="preserve">котельная торгово-офисного здания ИП Брызгалова Ольга Владимировна</t>
  </si>
  <si>
    <t xml:space="preserve">район Очерский, д. Нижняя Талица, ул. Школьная, д. 19</t>
  </si>
  <si>
    <t xml:space="preserve">котельная магазина Калашникова Татьяна Николаевна</t>
  </si>
  <si>
    <t xml:space="preserve">г. Очер, ул. Ленина, 68</t>
  </si>
  <si>
    <t xml:space="preserve">магазин ИП Бояршинова Елена Борисовна</t>
  </si>
  <si>
    <t xml:space="preserve">район Очерский, г. Очер, ул. Калинина, д. 25</t>
  </si>
  <si>
    <t xml:space="preserve">котельная административного здания ИП Тиунова Татьяна Юрьевна</t>
  </si>
  <si>
    <t xml:space="preserve">г. Очер, ул. Носкова, 11а</t>
  </si>
  <si>
    <t xml:space="preserve">котельная Косых Галина Геннадьевна</t>
  </si>
  <si>
    <t xml:space="preserve">г. Очер, ул. Советская, 19</t>
  </si>
  <si>
    <t xml:space="preserve">торговый центр ИП Аверин Станислав Александрович</t>
  </si>
  <si>
    <t xml:space="preserve">магазин автозапчастей ИП Попова Елена Леонидовна</t>
  </si>
  <si>
    <t xml:space="preserve">г. Очер, ул. Белинского, 69</t>
  </si>
  <si>
    <t xml:space="preserve">котельная МАУ ДО "Очерская СШ"</t>
  </si>
  <si>
    <t xml:space="preserve">район Очерский, г. Очер, ул. Советская, д. 20а</t>
  </si>
  <si>
    <t xml:space="preserve">блинная "Бистро" ООО "Хлеб"</t>
  </si>
  <si>
    <t xml:space="preserve">котельная ИП Миндаров Рафаиль Нургалиевич</t>
  </si>
  <si>
    <t xml:space="preserve">город Очер, ул. Лермонтова, д. 11 "А"</t>
  </si>
  <si>
    <t xml:space="preserve">магазин ИП Брызгалов Алексей Иванович</t>
  </si>
  <si>
    <t xml:space="preserve">район Очерский, г. Очер, ул. Носкова, д. 16, пом. 14</t>
  </si>
  <si>
    <t xml:space="preserve">парикмахерская ИП Бушуева Ирина Владимировна</t>
  </si>
  <si>
    <t xml:space="preserve">район Очерский, город Очер, ул. Революционная, д. 27</t>
  </si>
  <si>
    <t xml:space="preserve">котельная Широбоков Сергей Викторович</t>
  </si>
  <si>
    <t xml:space="preserve">район Березовский, село Березовка, ул. Центральная, д. 34</t>
  </si>
  <si>
    <t xml:space="preserve">котельная магазина Микаберидзе Степан Александрович</t>
  </si>
  <si>
    <t xml:space="preserve">район Березовский, Березовка c, ул. Центральная, 13</t>
  </si>
  <si>
    <t xml:space="preserve">котельная ИП Копытов Максим Игоревич</t>
  </si>
  <si>
    <t xml:space="preserve">район Березовский, д. Заборье, ул. Школьная, 15</t>
  </si>
  <si>
    <t xml:space="preserve">котельная Заборьинского ветучастка ГБУВК "Кунгурская СББЖ"</t>
  </si>
  <si>
    <t xml:space="preserve">село Березовка, ул. Карасова, 18а</t>
  </si>
  <si>
    <t xml:space="preserve">котельная вивария Березовской ветлечебницы ГБУВК "Кунгурская СББЖ"</t>
  </si>
  <si>
    <t xml:space="preserve">район Березовский, д. Батерики, ул. Родниковая, д. 26</t>
  </si>
  <si>
    <t xml:space="preserve">магазин Мазитова Парзима Габтулзяновна</t>
  </si>
  <si>
    <t xml:space="preserve">с. Березовка, ул. Куйбышева, 2а</t>
  </si>
  <si>
    <t xml:space="preserve">котельная с. Березовка ООО "Стройсервис"</t>
  </si>
  <si>
    <t xml:space="preserve">район Березовский, д. Заборье, ул. Молодежная, 11а</t>
  </si>
  <si>
    <t xml:space="preserve">котельная магазина д.Заборье ООО "Колос"</t>
  </si>
  <si>
    <t xml:space="preserve">район Березовский, д. Кляпово, ул. Школьная, 9</t>
  </si>
  <si>
    <t xml:space="preserve">котельная магазина д.Кляпово ООО "Колос"</t>
  </si>
  <si>
    <t xml:space="preserve">с. Березовка, ул. Карасова, 4</t>
  </si>
  <si>
    <t xml:space="preserve">котельная магазина "Гермес" Шарапов Андрей Викторович</t>
  </si>
  <si>
    <t xml:space="preserve">район Березовский, село Березовка, ул. Центральная, 18</t>
  </si>
  <si>
    <t xml:space="preserve">котельная кафе "Ночные огни" Шарапов Андрей Викторович</t>
  </si>
  <si>
    <t xml:space="preserve">район Березовский, село Березовка, ул. Свободы, д. 23б</t>
  </si>
  <si>
    <t xml:space="preserve">котельная автомойки Цветов Виталий Иванович</t>
  </si>
  <si>
    <t xml:space="preserve">район Березовский, с. Березовка, ул. Центральная, 3</t>
  </si>
  <si>
    <t xml:space="preserve">котельная магазина ИП Соколова Светлана Николаевна</t>
  </si>
  <si>
    <t xml:space="preserve">район Березовский, село Березовка, ул. Центральная, 18 а, корпус 1</t>
  </si>
  <si>
    <t xml:space="preserve">магазин "Юбилейный" ПЗСК "Березовский"</t>
  </si>
  <si>
    <t xml:space="preserve">район Березовский, д. Антонково, ул. Нагорная, д. 6</t>
  </si>
  <si>
    <t xml:space="preserve">магазин д. Антонково ПЗСК "Березовский"</t>
  </si>
  <si>
    <t xml:space="preserve">район Березовский, село Березовка, ул. Центральная, д. 34а</t>
  </si>
  <si>
    <t xml:space="preserve">магазин ул. Центральная ПЗСК "Березовский"</t>
  </si>
  <si>
    <t xml:space="preserve">район Березовский, д. Пентюрино,</t>
  </si>
  <si>
    <t xml:space="preserve">котельная детского сада д. Пентюрино ООО "АГРОФИРМА КЛЮЧИ"</t>
  </si>
  <si>
    <t xml:space="preserve">с. Березовка, ул. Ленина, 28</t>
  </si>
  <si>
    <t xml:space="preserve">котельная административного здания Управление ЖКХ и благоустройства</t>
  </si>
  <si>
    <t xml:space="preserve">котельная Диспетчерской ООО "Урал"</t>
  </si>
  <si>
    <t xml:space="preserve">котельная Мастерской ООО "Урал"</t>
  </si>
  <si>
    <t xml:space="preserve">район Березовский, д. Заборье, ул. Молодежная, д. 10</t>
  </si>
  <si>
    <t xml:space="preserve">котельная Здания столовой ООО "Урал"</t>
  </si>
  <si>
    <t xml:space="preserve">район Березовский, село Березовка, ул. О.Кошевого, д.15</t>
  </si>
  <si>
    <t xml:space="preserve">котельная Шемелин Александр Владимирович</t>
  </si>
  <si>
    <t xml:space="preserve">район Березовский, село Березовка, ул. Октябрьская, д. 22а</t>
  </si>
  <si>
    <t xml:space="preserve">котельная магазина ИП Щукин Илья Владимирович</t>
  </si>
  <si>
    <t xml:space="preserve">район Березовский, Березовка c, ул. Центральная, 11</t>
  </si>
  <si>
    <t xml:space="preserve">котельная магазина ИП Шарапов Антон Викторович</t>
  </si>
  <si>
    <t xml:space="preserve">район Березовский, Березовка c, ул. Советская, 69</t>
  </si>
  <si>
    <t xml:space="preserve">магазин ИП Мугалимова Фаина Раиповна</t>
  </si>
  <si>
    <t xml:space="preserve">район Березовский, Березовка c, ул. Центральная, 4а</t>
  </si>
  <si>
    <t xml:space="preserve">котельная Чайкина Вероника Игоревна</t>
  </si>
  <si>
    <t xml:space="preserve">с. Березовка, ул. Октябрьская, 1</t>
  </si>
  <si>
    <t xml:space="preserve">котельная магазина ИП Мокроусов Александр Иванович</t>
  </si>
  <si>
    <t xml:space="preserve">Березовский район, Березовка c, ул. Советская, 58</t>
  </si>
  <si>
    <t xml:space="preserve">магазин ИП Шимонюк Иван Юрьевич</t>
  </si>
  <si>
    <t xml:space="preserve">район Березовский, Березовка c, ул. Центральная, д.3</t>
  </si>
  <si>
    <t xml:space="preserve">магазин ИП Батяла Разиля Камиловна</t>
  </si>
  <si>
    <t xml:space="preserve">район Березовский, село Березовка, ул. Кирова, д. 9а</t>
  </si>
  <si>
    <t xml:space="preserve">котельная Канзепаров Сунагат Халитович</t>
  </si>
  <si>
    <t xml:space="preserve">район Березовский, село Березовка, ул. Ивана Карасова, д. 6</t>
  </si>
  <si>
    <t xml:space="preserve">котельная магазина "Пальмира" Шарапова Роза Муллазяновна</t>
  </si>
  <si>
    <t xml:space="preserve">район Березовский, Березовка c, ул. Советская, 60</t>
  </si>
  <si>
    <t xml:space="preserve">ТД Людмила ИП Пшеничников Сергей Викторович</t>
  </si>
  <si>
    <t xml:space="preserve">район Березовский, Березовка c, ул. Центральная, 10</t>
  </si>
  <si>
    <t xml:space="preserve">ТД Уралочка ИП Пшеничников Сергей Викторович</t>
  </si>
  <si>
    <t xml:space="preserve">район Березовский, Березовка c, ул. Советская, 107а</t>
  </si>
  <si>
    <t xml:space="preserve">гараж ИП Пшеничников Сергей Викторович</t>
  </si>
  <si>
    <t xml:space="preserve">д. Кляпово, ул. Зеленая, 2</t>
  </si>
  <si>
    <t xml:space="preserve">ФАП д.Кляпово ГБУЗ ПК "Березовская ЦРБ"</t>
  </si>
  <si>
    <t xml:space="preserve">район Березовский, д. Копчиково, ул. Центральная, д. 34, кв. 1</t>
  </si>
  <si>
    <t xml:space="preserve">ФАП д. Копчиково ГБУЗ ПК "Березовская ЦРБ"</t>
  </si>
  <si>
    <t xml:space="preserve">котельная ТЦ Шеретова Елена Алексеевна</t>
  </si>
  <si>
    <t xml:space="preserve">район Березовский, д. Кляпово, ул. Школьная, 4</t>
  </si>
  <si>
    <t xml:space="preserve">дом культуры д. Кляпово МБУК "Березовский ДК"</t>
  </si>
  <si>
    <t xml:space="preserve">район Березовский, Березовка c, ул. Куйбышева, д. 2 "А", корп. 1</t>
  </si>
  <si>
    <t xml:space="preserve">котельная магазина Кирьянова Ольга Николаевна</t>
  </si>
  <si>
    <t xml:space="preserve">с. Березовка, ул. Гагарина, 32</t>
  </si>
  <si>
    <t xml:space="preserve">административное здание Канов Павел Владимирович</t>
  </si>
  <si>
    <t xml:space="preserve">район Березовский, Березовка c, ул. Куйбышева, 1 б</t>
  </si>
  <si>
    <t xml:space="preserve">котельная торгового центра Лямин Юрий Александрович</t>
  </si>
  <si>
    <t xml:space="preserve">район Березовский, Березовка c, ул. Кирова, 27</t>
  </si>
  <si>
    <t xml:space="preserve">котельная Ларьков Александр Викторович</t>
  </si>
  <si>
    <t xml:space="preserve">район Березовский, Березовка c, ул. Советская, 67а</t>
  </si>
  <si>
    <t xml:space="preserve">котельная нежилого здания Ларьков Александр Викторович</t>
  </si>
  <si>
    <t xml:space="preserve">район Березовский, Березовка c, ул. Куйбышева, 7</t>
  </si>
  <si>
    <t xml:space="preserve">котельная ИП Ямашев Алексей Николаевич</t>
  </si>
  <si>
    <t xml:space="preserve">район Березовский, село Березовка, ул. Черемуховая, д. 1</t>
  </si>
  <si>
    <t xml:space="preserve">котельная Березовского ГСУ ФГБУ "Госсорткомиссия"</t>
  </si>
  <si>
    <t xml:space="preserve">с. Березовка, ул. Октябрьская, 2</t>
  </si>
  <si>
    <t xml:space="preserve">Березовский филиал ФГБУ "Россельхозцентр" по Пермскому краю</t>
  </si>
  <si>
    <t xml:space="preserve">г. Оханск, ул. Первомайская, 31</t>
  </si>
  <si>
    <t xml:space="preserve">котельная г. Оханск Агентство по делам юстиции и мировых судей  Пермского края</t>
  </si>
  <si>
    <t xml:space="preserve">район Оханский, город Оханск, ул. Первомайская, д. 41</t>
  </si>
  <si>
    <t xml:space="preserve">котельная магазина ИП Носкова Мария Алексеевна</t>
  </si>
  <si>
    <t xml:space="preserve">район Оханский, село Таборы, ул. Октября, д. 5б</t>
  </si>
  <si>
    <t xml:space="preserve">магазин Давлятчин Ильгиз Залетдинович</t>
  </si>
  <si>
    <t xml:space="preserve">г. Оханск, ул. Ленина, 27 а</t>
  </si>
  <si>
    <t xml:space="preserve">котельная ул. Ленина, 27 а ООО "Джи-пром Тепло"</t>
  </si>
  <si>
    <t xml:space="preserve">район Оханский, д. Тулумбаиха, ул. Культуры, д. 2</t>
  </si>
  <si>
    <t xml:space="preserve">котельная с. Тулумбаиха УРИ и ЖКХ администрации Оханского городского округа</t>
  </si>
  <si>
    <t xml:space="preserve">район Оханский, г. Оханск, ул. Кирова, д. 23</t>
  </si>
  <si>
    <t xml:space="preserve">магазин ИП Бояршинова Жанна Николаевна</t>
  </si>
  <si>
    <t xml:space="preserve">г. Оханск, ул. Первомайская, д.33/1</t>
  </si>
  <si>
    <t xml:space="preserve">котельная Бузинова Евдокия Викторовна</t>
  </si>
  <si>
    <t xml:space="preserve">г. Оханск, ул. Первомайская, 33</t>
  </si>
  <si>
    <t xml:space="preserve">магазин ИП Каменских Елена Николаевна</t>
  </si>
  <si>
    <t xml:space="preserve">район Оханский, г. Оханск, ул. Ленина, д. 34</t>
  </si>
  <si>
    <t xml:space="preserve">часть двухэтажного кирпичного здания, состоящего из трех помещений, Коновалов Сергей Анатольевич</t>
  </si>
  <si>
    <t xml:space="preserve">котельная склада Медведев Андрей Васильевич</t>
  </si>
  <si>
    <t xml:space="preserve">район Оханский, д. Тулумбаиха, ул. Культуры, д. 1а</t>
  </si>
  <si>
    <t xml:space="preserve">котельная Негашева Людмила Григорьевна</t>
  </si>
  <si>
    <t xml:space="preserve">район Оханский, д. Тулумбаиха, ул. Центральная, 11</t>
  </si>
  <si>
    <t xml:space="preserve">котельная д. Тулумбаиха  ГБУЗ ПК "Оханская ЦРБ"</t>
  </si>
  <si>
    <t xml:space="preserve">г. Оханск, ул. Первомайская, 35/1</t>
  </si>
  <si>
    <t xml:space="preserve">котельная ИП Соколов Дмитрий Викторович</t>
  </si>
  <si>
    <t xml:space="preserve">г. Оханск, ул. Первомайская, 45</t>
  </si>
  <si>
    <t xml:space="preserve">офисное здание Горанкова Лариса Рудольфовна</t>
  </si>
  <si>
    <t xml:space="preserve">район Оханский, город Оханск, ул. Кирова, д. 21</t>
  </si>
  <si>
    <t xml:space="preserve">котельная Завьялов Анатолий Витальевич</t>
  </si>
  <si>
    <t xml:space="preserve">район Оханский, город Оханск, ул. Набережная, д. 15б</t>
  </si>
  <si>
    <t xml:space="preserve">офис Завьялов Анатолий Витальевич</t>
  </si>
  <si>
    <t xml:space="preserve">район Оханский, город Оханск, ул. Куйбышева, д. 37</t>
  </si>
  <si>
    <t xml:space="preserve">магазин Соколов Андрей Геннадиевич</t>
  </si>
  <si>
    <t xml:space="preserve">г. Оханск, ул. Чкалова, 26</t>
  </si>
  <si>
    <t xml:space="preserve">котельная Шубина Светлана Владимировна</t>
  </si>
  <si>
    <t xml:space="preserve">район Оханский, г. Оханск, ул. Первомайская, зд. 28/1</t>
  </si>
  <si>
    <t xml:space="preserve">котельная нежилого здания Бурдин Леонид Валерьевич</t>
  </si>
  <si>
    <t xml:space="preserve">район Оханский, д. Тулумбаиха, ул. Заречная, д. 1б</t>
  </si>
  <si>
    <t xml:space="preserve">здание гаража Туров Сергей Васильевич</t>
  </si>
  <si>
    <t xml:space="preserve">г. Оханск, ул. Кирова, 63</t>
  </si>
  <si>
    <t xml:space="preserve">магазин розничной торговли г.Оханск Острожское сельское потребительское общество</t>
  </si>
  <si>
    <t xml:space="preserve">г. Оханск, ул.Первомайская, 21</t>
  </si>
  <si>
    <t xml:space="preserve">котельная магазина ИП Пахомова Ольга Владимировна</t>
  </si>
  <si>
    <t xml:space="preserve">магазин "Мастерок" ИП Гладиков Константин Геннадьевич</t>
  </si>
  <si>
    <t xml:space="preserve">г. Оханск, ул. Серова, 51</t>
  </si>
  <si>
    <t xml:space="preserve">магазин № 14 Оханское городское потребительское общество</t>
  </si>
  <si>
    <t xml:space="preserve">г. Оханск, ул. Свердлова, 6</t>
  </si>
  <si>
    <t xml:space="preserve">магазин № 6 Оханское городское потребительское общество</t>
  </si>
  <si>
    <t xml:space="preserve">район Оханский, село Таборы, ул. Октября,7</t>
  </si>
  <si>
    <t xml:space="preserve">магазин с. Таборы Оханское городское потребительское общество</t>
  </si>
  <si>
    <t xml:space="preserve">г. Оханск, ул. Кирова,31</t>
  </si>
  <si>
    <t xml:space="preserve">котельная МБУ "ЦОиМД"</t>
  </si>
  <si>
    <t xml:space="preserve">район Оханский, город Оханск, ул. Первомайская, д. 46</t>
  </si>
  <si>
    <t xml:space="preserve">котельная магазина ИП Фазгиев Марат Расипович</t>
  </si>
  <si>
    <t xml:space="preserve">район Оханский, г. Оханск, ул. Винокурова, д. 16а</t>
  </si>
  <si>
    <t xml:space="preserve">магазин ИП Фазгиев Марат Расипович</t>
  </si>
  <si>
    <t xml:space="preserve">район Оханский, г. Оханск, ул. Винокурова, д. 2, бокс 2</t>
  </si>
  <si>
    <t xml:space="preserve">котельная гаражного бокса Силин Алексей Викторович</t>
  </si>
  <si>
    <t xml:space="preserve">район Оханский, город Оханск, ул. Советская, д. 51а</t>
  </si>
  <si>
    <t xml:space="preserve">магазин "Рыболов" Болотов Николай Сергеевич</t>
  </si>
  <si>
    <t xml:space="preserve">район Оханский, д. Тулумбаиха, ул. Магистральная, д. 40б</t>
  </si>
  <si>
    <t xml:space="preserve">котельная Якушев Павел Иванович</t>
  </si>
  <si>
    <t xml:space="preserve">район Оханский, город Оханск, ул. Зеленая, д,1а</t>
  </si>
  <si>
    <t xml:space="preserve">котельная магазина Якушева Оксана Владимировна</t>
  </si>
  <si>
    <t xml:space="preserve">район Оханский, город Оханск, ул. 9 Мая, д. 5а</t>
  </si>
  <si>
    <t xml:space="preserve">магазин "Смак" ИП Аликина Наталья Михайловна</t>
  </si>
  <si>
    <t xml:space="preserve">г. Оханск, ул. Первомайская, 29/2</t>
  </si>
  <si>
    <t xml:space="preserve">магазин "Карапуз" ИП Балуева Инга Сергеевна</t>
  </si>
  <si>
    <t xml:space="preserve">г. Оханск, ул. Волкова, 14</t>
  </si>
  <si>
    <t xml:space="preserve">кафе "Русь" ООО "Хлеб"</t>
  </si>
  <si>
    <t xml:space="preserve">г. Оханск, ул. Первомайская, 27</t>
  </si>
  <si>
    <t xml:space="preserve">магазин "Торговая лавка" ООО "Рось"</t>
  </si>
  <si>
    <t xml:space="preserve">район Оханский, город Оханск, ул. Ленина, д. 55а</t>
  </si>
  <si>
    <t xml:space="preserve">склад Плющ Сергей Александрович</t>
  </si>
  <si>
    <t xml:space="preserve">район Оханский, город Оханск, ул. Винокурова, 2</t>
  </si>
  <si>
    <t xml:space="preserve">складское помещение Полыгалов Алексей Сергеевич</t>
  </si>
  <si>
    <t xml:space="preserve">район Оханский, город Оханск, ул. Ленина, д. 40</t>
  </si>
  <si>
    <t xml:space="preserve">здание магазина № 1 ИП Насырова Жаннат Каримжоновна</t>
  </si>
  <si>
    <t xml:space="preserve">г. Оханск, ул. Кирова, 16</t>
  </si>
  <si>
    <t xml:space="preserve">кассовый пункт ООО "Автотранспортное предприятие"</t>
  </si>
  <si>
    <t xml:space="preserve">г. Оханск, ул. Чкалова, 30</t>
  </si>
  <si>
    <t xml:space="preserve">Оханский филиал ФГБУ "Россельхозцентр" по Пермскому краю</t>
  </si>
  <si>
    <t xml:space="preserve">г. Кудымкар, ул. 50 лет Октября, д. 30/3</t>
  </si>
  <si>
    <t xml:space="preserve">котельная Вилесов Виктор Александрович</t>
  </si>
  <si>
    <t xml:space="preserve">район Юсьвинский, село Юсьва, ул. Челюскинцев, 7</t>
  </si>
  <si>
    <t xml:space="preserve">котельная Юсьвенского лесничества ГКУ "Управление лесничествами Пермского края"</t>
  </si>
  <si>
    <t xml:space="preserve">район Юсьвинский, село Архангельское, ул. Центральная, 43</t>
  </si>
  <si>
    <t xml:space="preserve">котельная № 4 МКУ Юсьвинского муниципального округа Пермского края "Единый сервисный центр"</t>
  </si>
  <si>
    <t xml:space="preserve">г. Кудымкар, ул. Свердлова, 45а</t>
  </si>
  <si>
    <t xml:space="preserve">магазин "КУПЕЦ" ИП Машкин Владислав Викторович</t>
  </si>
  <si>
    <t xml:space="preserve">г. Кудымкар, ул. Свердлова, д. 91/2</t>
  </si>
  <si>
    <t xml:space="preserve">производственный цех № 2 АО "Молоко"</t>
  </si>
  <si>
    <t xml:space="preserve">район Кудымкарский, село Белоево, ул.Советская, 33а</t>
  </si>
  <si>
    <t xml:space="preserve">котельная административного здания Белоевское сельпо</t>
  </si>
  <si>
    <t xml:space="preserve">район Кудымкарский, село Белоево, ул.Советская, 33</t>
  </si>
  <si>
    <t xml:space="preserve">котельная здания магазина промышленных товаров Белоевское сельпо</t>
  </si>
  <si>
    <t xml:space="preserve">район Кудымкарский, село Белоево, ул.Ленина, 22</t>
  </si>
  <si>
    <t xml:space="preserve">котельная здания магазина "Парма" Белоевское сельпо</t>
  </si>
  <si>
    <t xml:space="preserve">район Кудымкарский, село Белоево, ул.Советская, 18а</t>
  </si>
  <si>
    <t xml:space="preserve">котельная здания магазина "Все для Вас" Белоевское сельпо</t>
  </si>
  <si>
    <t xml:space="preserve">район Юсьвинский, село Юсьва, ул. Анисимовская, д. 4 "А"</t>
  </si>
  <si>
    <t xml:space="preserve">котельная Власова Галина Ивановна</t>
  </si>
  <si>
    <t xml:space="preserve">район Юсьвинский, село Архангельское, ул. Центральная, д. 3</t>
  </si>
  <si>
    <t xml:space="preserve">здание магазина Власова Галина Ивановна</t>
  </si>
  <si>
    <t xml:space="preserve">район Юсьвинский, село Юсьва, ул. Советская, строение 43б</t>
  </si>
  <si>
    <t xml:space="preserve">здание магазина с. Юсьва Архангельское сельпо</t>
  </si>
  <si>
    <t xml:space="preserve">район Юсьвинский, село Архангельское, ул. Героя Власова, 13</t>
  </si>
  <si>
    <t xml:space="preserve">здание магазина с. Архангельское Архангельское сельпо</t>
  </si>
  <si>
    <t xml:space="preserve">г. Кудымкар, ул. Данилова, д. 16а</t>
  </si>
  <si>
    <t xml:space="preserve">здание офиса Кудымова Татьяна Васильевна</t>
  </si>
  <si>
    <t xml:space="preserve">район Юсьвинский, село Юсьва, ул. Центральная, д. 14а</t>
  </si>
  <si>
    <t xml:space="preserve">котельная ИП Кириченко Екатерина Николаевна</t>
  </si>
  <si>
    <t xml:space="preserve">г. Кудымкар, ул. Калинина, 106</t>
  </si>
  <si>
    <t xml:space="preserve">магазин-минипекарня ИП Башкатова Лидия Витальевна</t>
  </si>
  <si>
    <t xml:space="preserve">город Кудымкар, ул. Лихачева, д. 58</t>
  </si>
  <si>
    <t xml:space="preserve">котельная Радостев Александр Вячеславович</t>
  </si>
  <si>
    <t xml:space="preserve">район Кудымкарский, город Кудымкар, ул. Народная, 47</t>
  </si>
  <si>
    <t xml:space="preserve">котельная торгового центра ИП Канюкова Ирина Николаевна</t>
  </si>
  <si>
    <t xml:space="preserve">город Кудымкар, ул. Строителей, д. 2</t>
  </si>
  <si>
    <t xml:space="preserve">котельная ИП Рысева Светлана Федоровна</t>
  </si>
  <si>
    <t xml:space="preserve">котельная ИП Останин Владимир Алексеевич</t>
  </si>
  <si>
    <t xml:space="preserve">г. Кудымкар, ул. Строителей, д.13/1</t>
  </si>
  <si>
    <t xml:space="preserve">котельная магазина ИП Петров Павел Владимирович</t>
  </si>
  <si>
    <t xml:space="preserve">г. Кудымкар, ул. Максима Горького, 40</t>
  </si>
  <si>
    <t xml:space="preserve">магазин ИП Мартьянова Татьяна Александровна</t>
  </si>
  <si>
    <t xml:space="preserve">г. Кудымкар, ул. Кутузова, д. 4а</t>
  </si>
  <si>
    <t xml:space="preserve">котельная магазина "Одиссей" ИП Мартьянова Татьяна Александровна</t>
  </si>
  <si>
    <t xml:space="preserve">г. Кудымкар, ул. Строителей, 13</t>
  </si>
  <si>
    <t xml:space="preserve">котельная здания СТО и магазина ИП Мастеров Александр Юрьевич</t>
  </si>
  <si>
    <t xml:space="preserve">г. Кудымкар, ул. Пионерская, д. 4</t>
  </si>
  <si>
    <t xml:space="preserve">клуб по месту жительства "Ровесник" МБУК КДЦ</t>
  </si>
  <si>
    <t xml:space="preserve">г. Кудымкар, ул. Герцена, д. 67</t>
  </si>
  <si>
    <t xml:space="preserve">котельная магазина ИП Боталова Марина Васильевна</t>
  </si>
  <si>
    <t xml:space="preserve">район Кудымкарский, село Белоево, ул. Советская, 24 "А"</t>
  </si>
  <si>
    <t xml:space="preserve">котельная магазина Бражкина Елена Владимировна</t>
  </si>
  <si>
    <t xml:space="preserve">город Кудымкар, ул. Калинина, д. 54</t>
  </si>
  <si>
    <t xml:space="preserve">котельная ИП Караваев Пётр Яковлевич</t>
  </si>
  <si>
    <t xml:space="preserve">г. Кудымкар, ул. Кузнецова, д. 19 "А"</t>
  </si>
  <si>
    <t xml:space="preserve">котельная ИП Кудымов Сергей Владимирович</t>
  </si>
  <si>
    <t xml:space="preserve">район Юсьвинский, село Юсьва, ул. Красноармейская, д. 8</t>
  </si>
  <si>
    <t xml:space="preserve">котельная торгового центра ИП Бартневская Анна Васильевна</t>
  </si>
  <si>
    <t xml:space="preserve">г. Кудымкар, ул. Плеханова, 31а</t>
  </si>
  <si>
    <t xml:space="preserve">котельная Ванькова Надежда Степановна</t>
  </si>
  <si>
    <t xml:space="preserve">район Пермский, село Нижние Муллы, ул. Трактовая, д. 2/1</t>
  </si>
  <si>
    <t xml:space="preserve">магазин Цхадая Резо Валикоевич</t>
  </si>
  <si>
    <t xml:space="preserve">район Пермский, д. Кичаново, Казанский тракт, поз. 7</t>
  </si>
  <si>
    <t xml:space="preserve">"Питомник Макаровых" Макарова Вера Ильинична</t>
  </si>
  <si>
    <t xml:space="preserve">район Пермский, село Нижние Муллы, ул. Трактовая, 7</t>
  </si>
  <si>
    <t xml:space="preserve">котельная Лобанов Александр Владимирович</t>
  </si>
  <si>
    <t xml:space="preserve">район Пермский, п. Протасы, ул. Калужская, д. 5</t>
  </si>
  <si>
    <t xml:space="preserve">котельная ИП Оборин Алексей Владимирович</t>
  </si>
  <si>
    <t xml:space="preserve">район Пермский, д. Петровка, ул.Ташлыкова, 3</t>
  </si>
  <si>
    <t xml:space="preserve">котельная магазина ИП Лобанова Ольга Александровна</t>
  </si>
  <si>
    <t xml:space="preserve">район Пермский, д. Петровка, ул. Ташлыкова, 36</t>
  </si>
  <si>
    <t xml:space="preserve">котельная магазина ИП Коцаренко Любовь Васильевна</t>
  </si>
  <si>
    <t xml:space="preserve">район Пермский, Култаевское с/п, квартал "Заречный", ул. Правобережная, д. 34</t>
  </si>
  <si>
    <t xml:space="preserve">котельная ТСЖ "Южная усадьба"</t>
  </si>
  <si>
    <t xml:space="preserve">район Пермский, село Култаево, ул. Романа Кашина, д. 94в</t>
  </si>
  <si>
    <t xml:space="preserve">котельная Дуркин Антон Исакович</t>
  </si>
  <si>
    <t xml:space="preserve">район Пермский, с. Култаево, ул. Сибирская, инв. № 15660</t>
  </si>
  <si>
    <t xml:space="preserve">котельная ангара Ненюс Владас Юозасович</t>
  </si>
  <si>
    <t xml:space="preserve">район Пермский, село Башкултаево, ул. Октябрьская, 48</t>
  </si>
  <si>
    <t xml:space="preserve">котельная с. Башкултаево МАУ "ЦБС ПМО"</t>
  </si>
  <si>
    <t xml:space="preserve">район Пермский, поселок Протасы, квартал 18, строение 23/1</t>
  </si>
  <si>
    <t xml:space="preserve">котельная автомойки ИП Головков Андрей Дмитриевич</t>
  </si>
  <si>
    <t xml:space="preserve">р-н. Пермский, п. Протасы, квартал 18, уч. 24</t>
  </si>
  <si>
    <t xml:space="preserve">котельная поста охраны МОО "ТОС "ПРОТАСЫ"</t>
  </si>
  <si>
    <t xml:space="preserve">район Пермский, село Култаево, ул. Романа Кашина, д. 90/1</t>
  </si>
  <si>
    <t xml:space="preserve">котельная ИП Османов Фируддин Абдусалам-оглы</t>
  </si>
  <si>
    <t xml:space="preserve">г. Кунгур, ул. Свободы, д.147</t>
  </si>
  <si>
    <t xml:space="preserve">магазин "Рыбка"ИП Кибанов Андрей Валентинович</t>
  </si>
  <si>
    <t xml:space="preserve">г. Кунгур, ул. Пролетарская, д. 112в</t>
  </si>
  <si>
    <t xml:space="preserve">котельная ИП Лесникова Ольга Андреевна</t>
  </si>
  <si>
    <t xml:space="preserve">г. Кунгур, Ленский тракт, 6</t>
  </si>
  <si>
    <t xml:space="preserve">котельная ООО "Автопартнер"</t>
  </si>
  <si>
    <t xml:space="preserve">г. Кунгур, ул. Пугачева, 31а</t>
  </si>
  <si>
    <t xml:space="preserve">магазин "Мистер Джинс" ИП Гусев Игорь Николаевич</t>
  </si>
  <si>
    <t xml:space="preserve">г. Кунгур, ул. Ситникова, 29</t>
  </si>
  <si>
    <t xml:space="preserve">котельная Аларин Олег Николаевич</t>
  </si>
  <si>
    <t xml:space="preserve">г. Кунгур, ул. Карла Маркса, д. 12а</t>
  </si>
  <si>
    <t xml:space="preserve">котельная Глухова Елена Алексеевна</t>
  </si>
  <si>
    <t xml:space="preserve">г. Кунгур, ул. Степана Разина, 47</t>
  </si>
  <si>
    <t xml:space="preserve">котельная №1 Сидоров Виктор Валентинович</t>
  </si>
  <si>
    <t xml:space="preserve">г. Кунгур, ул. Ленина, д. 14</t>
  </si>
  <si>
    <t xml:space="preserve">котельная №2 Сидоров Виктор Валентинович</t>
  </si>
  <si>
    <t xml:space="preserve">котельная Антоненко Александр Петрович</t>
  </si>
  <si>
    <t xml:space="preserve">г. Кунгур, ул. Труда, 48 Б</t>
  </si>
  <si>
    <t xml:space="preserve">магазин ИП Саханкова Елена Николаевна</t>
  </si>
  <si>
    <t xml:space="preserve">район Кунгурский, село Филипповка, кад.номер 59:24:2640101:2851</t>
  </si>
  <si>
    <t xml:space="preserve">гараж ИП Дремин Алексей Александрович</t>
  </si>
  <si>
    <t xml:space="preserve">г. Кунгур, ул. Гребнева, 21</t>
  </si>
  <si>
    <t xml:space="preserve">ИП Гусева Светлана Николаевна</t>
  </si>
  <si>
    <t xml:space="preserve">магазин "Дорожный" ИП Подосенов Андрей Григорьевич</t>
  </si>
  <si>
    <t xml:space="preserve">г. Кунгур, ул. Свободы, 129</t>
  </si>
  <si>
    <t xml:space="preserve">котельная Уржумова Ольга Александровна</t>
  </si>
  <si>
    <t xml:space="preserve">г. Кунгур, ул. Заводская, д. 44</t>
  </si>
  <si>
    <t xml:space="preserve">магазин Цветов Владислав Владимирович</t>
  </si>
  <si>
    <t xml:space="preserve">г. Кунгур, ул. Детская, 27</t>
  </si>
  <si>
    <t xml:space="preserve">котельная ИП Юшков Олег Валентинович</t>
  </si>
  <si>
    <t xml:space="preserve">г. Кунгур, ул. Кротовская, 3</t>
  </si>
  <si>
    <t xml:space="preserve">кафе-бар Можаев Виктор Васильевич</t>
  </si>
  <si>
    <t xml:space="preserve">г. Кунгур, ул. Березовский тракт 4-й км., кад. номер 59:08:1801003:104</t>
  </si>
  <si>
    <t xml:space="preserve">здание бюро ритуальный услуг Можаев Виктор Васильевич</t>
  </si>
  <si>
    <t xml:space="preserve">г. Кунгур, Плехановский тракт, 4 км</t>
  </si>
  <si>
    <t xml:space="preserve">котельная Сысолин Виктор Николаевич</t>
  </si>
  <si>
    <t xml:space="preserve">г. Кунгур, ул. Ленина, 14</t>
  </si>
  <si>
    <t xml:space="preserve">котельная магазина Лукина Светлана Николаевна</t>
  </si>
  <si>
    <t xml:space="preserve">г. Кунгур, ул. Бачурина, 2</t>
  </si>
  <si>
    <t xml:space="preserve">котельная Грехова Надежда Владимировна</t>
  </si>
  <si>
    <t xml:space="preserve">город Кунгур, ул. Просвещения, д. 6</t>
  </si>
  <si>
    <t xml:space="preserve">котельная Елтышев Андрей Геннадьевич</t>
  </si>
  <si>
    <t xml:space="preserve">г. Кунгур, ул. Каширина, 1</t>
  </si>
  <si>
    <t xml:space="preserve">ИП Полубоярцева Любовь Ивановна</t>
  </si>
  <si>
    <t xml:space="preserve">г. Кунгур, ул. Свободы, 30</t>
  </si>
  <si>
    <t xml:space="preserve">ИП Голузин Андрей Иванович</t>
  </si>
  <si>
    <t xml:space="preserve">г. Кунгур, ул. Коммуны, д. 87 а</t>
  </si>
  <si>
    <t xml:space="preserve">магазин автозапчасти Хусаинова Людмила Анатольевна</t>
  </si>
  <si>
    <t xml:space="preserve">г. Кунгур, ул. Попкова, д. 28</t>
  </si>
  <si>
    <t xml:space="preserve">нежилое здание (офисное) Осокина Вера Александровна</t>
  </si>
  <si>
    <t xml:space="preserve">котельная лабораторного корпуса Зинченко Александр Александрович</t>
  </si>
  <si>
    <t xml:space="preserve">район Кунгурский, село Зарубино, ул. Заозерская, 9</t>
  </si>
  <si>
    <t xml:space="preserve">котельная Зарубинский ДК  МАУК "Центр культуры и досуга"</t>
  </si>
  <si>
    <t xml:space="preserve">г. Кунгур, ул. Уральская, 8а</t>
  </si>
  <si>
    <t xml:space="preserve">котельная Кунгурское отделение ПРО ВДПО</t>
  </si>
  <si>
    <t xml:space="preserve">район Кунгурский, село Зарубино, ул. Культуры, д, 1</t>
  </si>
  <si>
    <t xml:space="preserve">магазин Доронина Татьяна Владимировна</t>
  </si>
  <si>
    <t xml:space="preserve">г. Кунгур, ул. Микушева, 23 А</t>
  </si>
  <si>
    <t xml:space="preserve">магазин "Электроинструмент" Мезенцева Надежда Александровна</t>
  </si>
  <si>
    <t xml:space="preserve">г. Кунгур, ул. Голованова, 61</t>
  </si>
  <si>
    <t xml:space="preserve">ИП Рогожников Игорь Васильевич</t>
  </si>
  <si>
    <t xml:space="preserve">город Кунгур, ул. Мопра, д. 4</t>
  </si>
  <si>
    <t xml:space="preserve">котельная Имомов Рафик Рузибаевич</t>
  </si>
  <si>
    <t xml:space="preserve">г. Кунгур, ул. Мамонтова, д. 25</t>
  </si>
  <si>
    <t xml:space="preserve">котельная Симонов Александр Сергеевич</t>
  </si>
  <si>
    <t xml:space="preserve">г. Кунгур, ул. Хмелева, д. 8А</t>
  </si>
  <si>
    <t xml:space="preserve">гараж Чуприков Владимир Ильич</t>
  </si>
  <si>
    <t xml:space="preserve">г. Кунгур, ул. Карла Маркса, д. 16</t>
  </si>
  <si>
    <t xml:space="preserve">котельная Высоцкая Валентина Александровна</t>
  </si>
  <si>
    <t xml:space="preserve">г. Кунгур, ул. Блюхера, д. 8</t>
  </si>
  <si>
    <t xml:space="preserve">котельная Зубкова Ольга Николаевна</t>
  </si>
  <si>
    <t xml:space="preserve">г. Кунгур, ул. Пролетарская, 14</t>
  </si>
  <si>
    <t xml:space="preserve">котельная ИП Сиволапенко Вадим Александрович</t>
  </si>
  <si>
    <t xml:space="preserve">магазин ИП Сиволапенко Вадим Александрович</t>
  </si>
  <si>
    <t xml:space="preserve">г. Кунгур, ул. Микушева, д. 31а</t>
  </si>
  <si>
    <t xml:space="preserve">мебельный салон ИП Сиволапенко Вадим Александрович</t>
  </si>
  <si>
    <t xml:space="preserve">г. Кунгур, ул. Ситникова, 62а</t>
  </si>
  <si>
    <t xml:space="preserve">котельная Федотова Людмила Александровна</t>
  </si>
  <si>
    <t xml:space="preserve">район Кунгурский, д. Поповка, ул. Трактовая, д. 1а</t>
  </si>
  <si>
    <t xml:space="preserve">котельная Хлусов Игорь Васильевич</t>
  </si>
  <si>
    <t xml:space="preserve">ИП Шахурина Надежда Владимировна</t>
  </si>
  <si>
    <t xml:space="preserve">котельная Жижилева Людмила Викторовна</t>
  </si>
  <si>
    <t xml:space="preserve">г. Кунгур, ул. Голованова, 61 а</t>
  </si>
  <si>
    <t xml:space="preserve">ИП Сарваев Альберт Ильверович</t>
  </si>
  <si>
    <t xml:space="preserve">г. Кунгур, ул. Пугачева, д.31а</t>
  </si>
  <si>
    <t xml:space="preserve">магазин ИП Хабибрахманов Тимур Ринатович</t>
  </si>
  <si>
    <t xml:space="preserve">г. Кунгур, п. Кирпичного завода, 2</t>
  </si>
  <si>
    <t xml:space="preserve">здание конторы ИП Хабибрахманов Тимур Ринатович</t>
  </si>
  <si>
    <t xml:space="preserve">г. Кунгур, ул. Красная, д. 9</t>
  </si>
  <si>
    <t xml:space="preserve">котельная магазина Тимонина Ирина Петровна</t>
  </si>
  <si>
    <t xml:space="preserve">котельная ИП Поварницына Оксана Николаевна</t>
  </si>
  <si>
    <t xml:space="preserve">котельная здания главного корпуса № 1 ИП Поварницына Оксана Николаевна</t>
  </si>
  <si>
    <t xml:space="preserve">район Кунгурский, д. Шарташи, ул. Новая, д. 26</t>
  </si>
  <si>
    <t xml:space="preserve">котельная Малеев Александр Сергеевич</t>
  </si>
  <si>
    <t xml:space="preserve">г. Кунгур, ул. Свердлова, 46"А"</t>
  </si>
  <si>
    <t xml:space="preserve">кафе-закусочная Елтышева Анфиса Ивановна</t>
  </si>
  <si>
    <t xml:space="preserve">район Кунгурский, д. Беркутово, д. 169а</t>
  </si>
  <si>
    <t xml:space="preserve">котельная Ядрышников Андрей Николаевич</t>
  </si>
  <si>
    <t xml:space="preserve">котельная магазина ИП Атепаев Антон Леонидович</t>
  </si>
  <si>
    <t xml:space="preserve">котельная Шаповалова Людмила Галактионовна</t>
  </si>
  <si>
    <t xml:space="preserve">котельная офисного помещения ИП Хахалкин Александр Михайлович</t>
  </si>
  <si>
    <t xml:space="preserve">г. Кунгур, ул. Микушева, 26</t>
  </si>
  <si>
    <t xml:space="preserve">котельная Демин Александр Сергеевич</t>
  </si>
  <si>
    <t xml:space="preserve">г. Кунгур, ул. Гоголя, д. 9</t>
  </si>
  <si>
    <t xml:space="preserve">кафе Шаурма Калашникова Светлана Валентиновна</t>
  </si>
  <si>
    <t xml:space="preserve">г. Кунгур, ул. Бачурина, 17</t>
  </si>
  <si>
    <t xml:space="preserve">магазин Марышев Сергей Александрович</t>
  </si>
  <si>
    <t xml:space="preserve">г. Кунгур, ул. Степана Разина, д. 46</t>
  </si>
  <si>
    <t xml:space="preserve">котельная здания офиса Фадеев Антон Сергеевич</t>
  </si>
  <si>
    <t xml:space="preserve">г. Кунгур, ул. Голованова, 55</t>
  </si>
  <si>
    <t xml:space="preserve">магазин ИП Киселев Сергей Викторович</t>
  </si>
  <si>
    <t xml:space="preserve">район Кунгурский, село Филипповка, ул. Кольцевая, д. 2а</t>
  </si>
  <si>
    <t xml:space="preserve">котельная выставочного зала Малова Вера Ивановна</t>
  </si>
  <si>
    <t xml:space="preserve">г. Кунгур, ул. Голдобина, д. 10</t>
  </si>
  <si>
    <t xml:space="preserve">гараж Ренев Игорь Иванович</t>
  </si>
  <si>
    <t xml:space="preserve">г. Кунгур, ул. Гагарина, д. 20</t>
  </si>
  <si>
    <t xml:space="preserve">котельная гаража Афонина Марина Викторовна</t>
  </si>
  <si>
    <t xml:space="preserve">котельная Краев Владимир Геннадьевич</t>
  </si>
  <si>
    <t xml:space="preserve">г. Кунгур, ул. Мехренцева, д. 5а</t>
  </si>
  <si>
    <t xml:space="preserve">котельная магазина Сайдаметова Светлана Константиновна</t>
  </si>
  <si>
    <t xml:space="preserve">г. Кунгур, ул. Батальонная, д. 33</t>
  </si>
  <si>
    <t xml:space="preserve">котельная Меркурьев Геннадий Юрьевич</t>
  </si>
  <si>
    <t xml:space="preserve">район Кунгурский, д. Неволино, ул. Каменных, д.10</t>
  </si>
  <si>
    <t xml:space="preserve">котельная Усольцев Владимир Валерьевич</t>
  </si>
  <si>
    <t xml:space="preserve">город Кунгур, ул. Степана Разина, Военный городок № 1</t>
  </si>
  <si>
    <t xml:space="preserve">котельная ИП Посохина Оксана Владимировна</t>
  </si>
  <si>
    <t xml:space="preserve">район Кунгурский, д. Поповка, ул. Озерная, д. 2а</t>
  </si>
  <si>
    <t xml:space="preserve">котельная Хайбулин Сергей Николаевич</t>
  </si>
  <si>
    <t xml:space="preserve">г. Кунгур, ул. Микушева, д. 40</t>
  </si>
  <si>
    <t xml:space="preserve">котельная автосервиса Булдырев Юрий Владимирович</t>
  </si>
  <si>
    <t xml:space="preserve">район Кунгурский, село Плеханово, ул. Склюевой, кад номер здания 59:24:1990101:4311</t>
  </si>
  <si>
    <t xml:space="preserve">нежилое здание Мусинова Виктория Николаевна</t>
  </si>
  <si>
    <t xml:space="preserve">г. Кунгур, ул. Октябрьская, 132</t>
  </si>
  <si>
    <t xml:space="preserve">котельная магазина ИП Кокшаров Дмитрий Владимирович</t>
  </si>
  <si>
    <t xml:space="preserve">район Кунгурский, д. Поповка, ул. Сельская, д. 2а</t>
  </si>
  <si>
    <t xml:space="preserve">магазин Коваль Вера Николаевна</t>
  </si>
  <si>
    <t xml:space="preserve">г. Кунгур, тер. ГСК № 53, гараж 45</t>
  </si>
  <si>
    <t xml:space="preserve">котельная Мартыновских Кирилл Викторович</t>
  </si>
  <si>
    <t xml:space="preserve">г. Кунгур, ул. Гоголя, 2г</t>
  </si>
  <si>
    <t xml:space="preserve">ГБУЗ ПК "Кунгурская СП"</t>
  </si>
  <si>
    <t xml:space="preserve">г. Кунгур, ул. 9 Января, 120</t>
  </si>
  <si>
    <t xml:space="preserve">котельная ООО "Апекс"</t>
  </si>
  <si>
    <t xml:space="preserve">г. Кунгур, ул. Ленина, д. 16 "А"</t>
  </si>
  <si>
    <t xml:space="preserve">магазин "Гончарная лавка" ООО "Кунгурская керамика"</t>
  </si>
  <si>
    <t xml:space="preserve">район Кунгурский, село Плеханово, ул. Набережная, 18а</t>
  </si>
  <si>
    <t xml:space="preserve">котельная с.Плеханово ООО "Придорожное"</t>
  </si>
  <si>
    <t xml:space="preserve">г. Кунгур, ул. Коммуны, 47а</t>
  </si>
  <si>
    <t xml:space="preserve">котельная КРОООиР "Охота"</t>
  </si>
  <si>
    <t xml:space="preserve">г. Кунгур, ул. Заводская, 2б/2</t>
  </si>
  <si>
    <t xml:space="preserve">производственная база ООО "Регион-С"</t>
  </si>
  <si>
    <t xml:space="preserve">город Кунгур, ул. Свободы, д. 49а</t>
  </si>
  <si>
    <t xml:space="preserve">котельная магазина Пищальников Денис Игоревич</t>
  </si>
  <si>
    <t xml:space="preserve">город Кунгур, ул. Свободы, 82 а</t>
  </si>
  <si>
    <t xml:space="preserve">котельная магазина Антошко Наталия Германовна</t>
  </si>
  <si>
    <t xml:space="preserve">котельная Пичугина Ольга Анатольевна</t>
  </si>
  <si>
    <t xml:space="preserve">район Кунгурский, село Филипповка, д. 25 б</t>
  </si>
  <si>
    <t xml:space="preserve">магазин "Продукты" ИП Юшкова Надежда Николаевна</t>
  </si>
  <si>
    <t xml:space="preserve">г. Кунгур, пос. Кирпичного завода, 2</t>
  </si>
  <si>
    <t xml:space="preserve">ИП Елохин Виктор Никифорович</t>
  </si>
  <si>
    <t xml:space="preserve">г. Кунгур, ул. Советская, 15а</t>
  </si>
  <si>
    <t xml:space="preserve">котельная №2 магазина Поскин Александр Витальевич</t>
  </si>
  <si>
    <t xml:space="preserve">котельная №1 магазина Поскин Александр Витальевич</t>
  </si>
  <si>
    <t xml:space="preserve">район Кунгурский, село Моховое, ул. Ленина, д. 1а</t>
  </si>
  <si>
    <t xml:space="preserve">котельная СТО AutoMaster ИП Калмыков Анатолий Владимирович</t>
  </si>
  <si>
    <t xml:space="preserve">район Кунгурский, село Серга, ул. Заречная, д. 15</t>
  </si>
  <si>
    <t xml:space="preserve">магазин Кокшарова Елена Федоровна</t>
  </si>
  <si>
    <t xml:space="preserve">район Кунгурский, село Серга, ул. Трактовая, д. 53а</t>
  </si>
  <si>
    <t xml:space="preserve">магазин "Галина" ИП Хабибуллина Галина Анатольевна</t>
  </si>
  <si>
    <t xml:space="preserve">г. Кунгур, ул.Бачурина, 76</t>
  </si>
  <si>
    <t xml:space="preserve">котельная магазина Кунгурское райпо</t>
  </si>
  <si>
    <t xml:space="preserve">район Кунгурский, д. Поповка, ул. Трактовая, д. 1 б</t>
  </si>
  <si>
    <t xml:space="preserve">котельная магазина Овчинников Иван Петрович</t>
  </si>
  <si>
    <t xml:space="preserve">район Кунгурский, село Серга, ул. Октябрьская, д. 5</t>
  </si>
  <si>
    <t xml:space="preserve">ПЧ-42 ГКУ ПК "УГПС Пермского края"</t>
  </si>
  <si>
    <t xml:space="preserve">г. Кунгур, ул. Красногвардейцев, 45 а</t>
  </si>
  <si>
    <t xml:space="preserve">котельная Кунгурский филиал ФГБОУ ВО "РГХПУ им. С.Г. Строганова"</t>
  </si>
  <si>
    <t xml:space="preserve">г. Кунгур, ул.Бачурина, 45а</t>
  </si>
  <si>
    <t xml:space="preserve">котельная № 2 Кунгурского почтамта АО "Почта России"</t>
  </si>
  <si>
    <t xml:space="preserve">район Ильинский, г. Чермоз, ул. Матросова, д.12</t>
  </si>
  <si>
    <t xml:space="preserve">котельная магазина Плеханова Ирина Юрьевна</t>
  </si>
  <si>
    <t xml:space="preserve">район Ильинский, г. Чермоз, ул. Лазаревых, д. 11</t>
  </si>
  <si>
    <t xml:space="preserve">магазин Ефимова Надежда Федоровна</t>
  </si>
  <si>
    <t xml:space="preserve">район Ильинский, город Чермоз, ул. Лазаревых, д. 39в</t>
  </si>
  <si>
    <t xml:space="preserve">котельная Захаров Сергей Леонидович</t>
  </si>
  <si>
    <t xml:space="preserve">район Ильинский, г. Чермоз, ул. Ленина, д. 16</t>
  </si>
  <si>
    <t xml:space="preserve">здание магазина Гречухина Наталья Владимировна</t>
  </si>
  <si>
    <t xml:space="preserve">район Ильинский, г. Чермоз, ул. Ленина, 6</t>
  </si>
  <si>
    <t xml:space="preserve">нежилое здание ИП Черепанова Юлия Александровна</t>
  </si>
  <si>
    <t xml:space="preserve">район Ильинский, город Чермоз, ул. Ленина, д. 11</t>
  </si>
  <si>
    <t xml:space="preserve">котельная ИП Екимова Елена Викторовна</t>
  </si>
  <si>
    <t xml:space="preserve">район Ильинский, город Чермоз, ул. Лазаревых, д. 14а</t>
  </si>
  <si>
    <t xml:space="preserve">котельная Чудинова Татьяна Алексеевна</t>
  </si>
  <si>
    <t xml:space="preserve">район Ильинский, город Чермоз, ул. Октябрьская, д. 17б</t>
  </si>
  <si>
    <t xml:space="preserve">котельная ИП Тараканов Александр Николаевич</t>
  </si>
  <si>
    <t xml:space="preserve">район Ильинский, город Чермоз, ул. Ленина, д. 22</t>
  </si>
  <si>
    <t xml:space="preserve">котельная Бородин Виктор Александрович</t>
  </si>
  <si>
    <t xml:space="preserve">район Ильинский, г. Чермоз, ул. Ленина, д. 13</t>
  </si>
  <si>
    <t xml:space="preserve">котельная Малахов Юрий Александрович</t>
  </si>
  <si>
    <t xml:space="preserve">район Юсьвинский, село Купрос, ул. Советская, 13</t>
  </si>
  <si>
    <t xml:space="preserve">котельная №3 МКУ Юсьвинского муниципального округа Пермского края "Единый сервисный центр"</t>
  </si>
  <si>
    <t xml:space="preserve">район Октябрьский, п. Сарс, Микрорайон</t>
  </si>
  <si>
    <t xml:space="preserve">магазин "Натали" ИП Упырев Виктор Иванович</t>
  </si>
  <si>
    <t xml:space="preserve">п. Октябрьский, ул. Северная, 1</t>
  </si>
  <si>
    <t xml:space="preserve">магазин ИП Змеева Ирина Николаевна</t>
  </si>
  <si>
    <t xml:space="preserve">район Октябрьский, пгт. Октябрьский, ул. Трактовая, 7</t>
  </si>
  <si>
    <t xml:space="preserve">стоматалогическая поликлинника Комова Ирина Юрьевна</t>
  </si>
  <si>
    <t xml:space="preserve">район Октябрьский, п. Октябрьский, ул. Трактовая, 38а</t>
  </si>
  <si>
    <t xml:space="preserve">котельная магазина ИП Бекурина Олеся Олеговна</t>
  </si>
  <si>
    <t xml:space="preserve">район Октябрьский, д. Усть-Арий, ул. Центральная, д. 48</t>
  </si>
  <si>
    <t xml:space="preserve">котельная Колтаевского СДК МБУ "Культурно-досуговый центр"</t>
  </si>
  <si>
    <t xml:space="preserve">район Октябрьский, рп. Октябрьский, пер. Ленина, д. 6</t>
  </si>
  <si>
    <t xml:space="preserve">котельная Октябрьская УВЛ ГБУВК "Чернушинская СББЖ"</t>
  </si>
  <si>
    <t xml:space="preserve">район Октябрьский, рп. Октябрьский, ул. Радужная, д. 5</t>
  </si>
  <si>
    <t xml:space="preserve">котельная ООО "Газпром энерго"</t>
  </si>
  <si>
    <t xml:space="preserve">район Кунгурский, п. Комсомольский, ул. Мира, д. 8б</t>
  </si>
  <si>
    <t xml:space="preserve">котельная магазина "Товары для дома" Жуланов Юрий Александрович</t>
  </si>
  <si>
    <t xml:space="preserve">город Чусовой, д. Лещевка,</t>
  </si>
  <si>
    <t xml:space="preserve">котельная ФАП с. Лещевка ГБУЗ ПК "ЧБ им. В.Г. Любимова"</t>
  </si>
  <si>
    <t xml:space="preserve">г. Лысьва, ул. Гайдара, 11а</t>
  </si>
  <si>
    <t xml:space="preserve">магазин "Магнит" г.Лысьва Филиал АО "Тандер" в г.Березники</t>
  </si>
  <si>
    <t xml:space="preserve">г. Лысьва, ул. Федосеева, 32</t>
  </si>
  <si>
    <t xml:space="preserve">котельная  Универсам-1 ИП Вернер Александр Александрович</t>
  </si>
  <si>
    <t xml:space="preserve">г. Лысьва, ул.Тракторная, 54</t>
  </si>
  <si>
    <t xml:space="preserve">котельная Джафаров Зульфугар Логман Оглы</t>
  </si>
  <si>
    <t xml:space="preserve">город Лысьва, ул. Багратиона, д. 5</t>
  </si>
  <si>
    <t xml:space="preserve">котельная Наугольных Георгий Иванович</t>
  </si>
  <si>
    <t xml:space="preserve">г. Лысьва, ул. Орджоникидзе, д. 53</t>
  </si>
  <si>
    <t xml:space="preserve">котельная АБК ИП Штромбергер Александр Александрович</t>
  </si>
  <si>
    <t xml:space="preserve">г. Лысьва, ул. Репина, 20</t>
  </si>
  <si>
    <t xml:space="preserve">ИП Микрюков Леонид Леонидович</t>
  </si>
  <si>
    <t xml:space="preserve">г. Лысьва, ул. Калинина, 19 е</t>
  </si>
  <si>
    <t xml:space="preserve">котельная  Губин Александр Владимирович</t>
  </si>
  <si>
    <t xml:space="preserve">город Лысьва, ул. Луначарского, д. 1</t>
  </si>
  <si>
    <t xml:space="preserve">котельная ИП Манин Сергей Борисович</t>
  </si>
  <si>
    <t xml:space="preserve">г. Лысьва, ул. Фестивальная, 16/1</t>
  </si>
  <si>
    <t xml:space="preserve">ИП Федотов Александр Евгеньевич</t>
  </si>
  <si>
    <t xml:space="preserve">г. Лысьва, ул. Балахнина, 165</t>
  </si>
  <si>
    <t xml:space="preserve">магазин "Все для сада" ИП Кислых Алексей Степанович</t>
  </si>
  <si>
    <t xml:space="preserve">город Лысьва, ул. Чусовская, д. 31</t>
  </si>
  <si>
    <t xml:space="preserve">котельная нежилого здания ИП Дудина Алфия Тагировна</t>
  </si>
  <si>
    <t xml:space="preserve">г. Лысьва, Проспект Победы, 68</t>
  </si>
  <si>
    <t xml:space="preserve">магазин ИП Оборин Владимир Аркадьевич</t>
  </si>
  <si>
    <t xml:space="preserve">г. Лысьва, ул. Кутузова, 19а</t>
  </si>
  <si>
    <t xml:space="preserve">котельная базы ИП Шириев Фариз Иззат Оглы</t>
  </si>
  <si>
    <t xml:space="preserve">город Лысьва, ул. Революции, д. 64</t>
  </si>
  <si>
    <t xml:space="preserve">административное здание ИП Лузина Елена Николаевна</t>
  </si>
  <si>
    <t xml:space="preserve">город Лысьва, пр-кт Победы, д. 16Б</t>
  </si>
  <si>
    <t xml:space="preserve">автосервис ИП Бурылов Александр Владимирович</t>
  </si>
  <si>
    <t xml:space="preserve">г. Лысьва, ул. Садовая, д. 53</t>
  </si>
  <si>
    <t xml:space="preserve">котельная ИП Целоусов Дмитрий Геннадьевич</t>
  </si>
  <si>
    <t xml:space="preserve">г. Лысьва, д. Липовая-1, стр. 2 (место 2, 3)</t>
  </si>
  <si>
    <t xml:space="preserve">ИП Чалов Алексей Викторович</t>
  </si>
  <si>
    <t xml:space="preserve">г. Лысьва, ул. Совхозная, д. 29</t>
  </si>
  <si>
    <t xml:space="preserve">котельная гаража Мастеренко Олег Петрович</t>
  </si>
  <si>
    <t xml:space="preserve">г. Лысьва, ул. Репина, 22</t>
  </si>
  <si>
    <t xml:space="preserve">магазин "Магнит" ИП Микрюкова Елена Тимофеевна</t>
  </si>
  <si>
    <t xml:space="preserve">г. Лысьва, ул. Мира, 10</t>
  </si>
  <si>
    <t xml:space="preserve">кафе "Отдых" ИП Алябышева Алена Вадимовна</t>
  </si>
  <si>
    <t xml:space="preserve">г. Лысьва, ул. Ленина, 75</t>
  </si>
  <si>
    <t xml:space="preserve">ИП Голышева Елена Олеговна</t>
  </si>
  <si>
    <t xml:space="preserve">город Лысьва, ул. Чкалова, д. 36</t>
  </si>
  <si>
    <t xml:space="preserve">котельная магазина ИП Коростина Татьяна Владимировна</t>
  </si>
  <si>
    <t xml:space="preserve">котельная Малый Сергей Иванович</t>
  </si>
  <si>
    <t xml:space="preserve">г. Лысьва, ул. Калинина, д. 16а</t>
  </si>
  <si>
    <t xml:space="preserve">магазин Мартьянова Галина Павловна</t>
  </si>
  <si>
    <t xml:space="preserve">г. Лысьва, проспект Победы, 23</t>
  </si>
  <si>
    <t xml:space="preserve">торговый центр ИП Нуриахметова Людмила Владимировна</t>
  </si>
  <si>
    <t xml:space="preserve">г. Лысьва, пр. Победы, 72/1</t>
  </si>
  <si>
    <t xml:space="preserve">автосервис ИП Суслопаров Владимир Геннадьевич</t>
  </si>
  <si>
    <t xml:space="preserve">г. Лысьва, гаражный массив "Горгаз" 7 ряд, 29 место</t>
  </si>
  <si>
    <t xml:space="preserve">гараж ИП Суслопаров Владимир Геннадьевич</t>
  </si>
  <si>
    <t xml:space="preserve">город Лысьва, д. Липовая I, ул. Тепличная, д. 30</t>
  </si>
  <si>
    <t xml:space="preserve">котельная гаража Райдер Александр Самуилович</t>
  </si>
  <si>
    <t xml:space="preserve">город Лысьва, ул. Жданова, д. 23</t>
  </si>
  <si>
    <t xml:space="preserve">котельная гаража Леухина Ольга Яковлевна</t>
  </si>
  <si>
    <t xml:space="preserve">г. Лысьва, ул. Чайникова, 47</t>
  </si>
  <si>
    <t xml:space="preserve">нежилое здание ИП Бурцев Сергей Алексеевич</t>
  </si>
  <si>
    <t xml:space="preserve">город Лысьва, ул. Мира, д. 84а</t>
  </si>
  <si>
    <t xml:space="preserve">котельная магазина Чумаченко Нина Кирилловна</t>
  </si>
  <si>
    <t xml:space="preserve">г. Лысьва, ул. Калинина-ул.Волховстройская</t>
  </si>
  <si>
    <t xml:space="preserve">котельная Трошков Виктор Владимирович</t>
  </si>
  <si>
    <t xml:space="preserve">г. Лысьва, ул. Пушкина, 48</t>
  </si>
  <si>
    <t xml:space="preserve">ООО "Уральские камни"</t>
  </si>
  <si>
    <t xml:space="preserve">г. Лысьва, ул. Разина, д. 9Б</t>
  </si>
  <si>
    <t xml:space="preserve">котельная ИП Есюнина Екатерина Сергеевна</t>
  </si>
  <si>
    <t xml:space="preserve">г. Лысьва, ул. Волкова, 31</t>
  </si>
  <si>
    <t xml:space="preserve">котельная Трошкова Марина Геннадьевна</t>
  </si>
  <si>
    <t xml:space="preserve">г. Лысьва, г.м. Суворова-Минина, 8 ряд, 8а место</t>
  </si>
  <si>
    <t xml:space="preserve">котельная гаража, место 8а ИП Бец Ирина Андреевна</t>
  </si>
  <si>
    <t xml:space="preserve">котельная гаража ООО "УЭстрой"</t>
  </si>
  <si>
    <t xml:space="preserve">г. Лысьва, Липовский с/с район, д. Липовая-1, место 4, место 5</t>
  </si>
  <si>
    <t xml:space="preserve">котельная гаража Талых Антон Александрович</t>
  </si>
  <si>
    <t xml:space="preserve">город Лысьва, ул. Балахнина, д. 58</t>
  </si>
  <si>
    <t xml:space="preserve">гараж Демина Вера Аркадьевна</t>
  </si>
  <si>
    <t xml:space="preserve">город Лысьва, ул. Полевая, д. 91Б</t>
  </si>
  <si>
    <t xml:space="preserve">котельная магазина Летова Екатерина Николаевна</t>
  </si>
  <si>
    <t xml:space="preserve">г. Лысьва, ул. Трактовая, д. 95</t>
  </si>
  <si>
    <t xml:space="preserve">котельная Летова Екатерина Николаевна</t>
  </si>
  <si>
    <t xml:space="preserve">г. Лысьва, дер. Липовая-1, проулок между домами ул. Ленина и ул. Центральная</t>
  </si>
  <si>
    <t xml:space="preserve">котельная ИП Абатурова Екатерина Петровна</t>
  </si>
  <si>
    <t xml:space="preserve">город Лысьва, ул. Быстрых, д. 43</t>
  </si>
  <si>
    <t xml:space="preserve">нежилое здание Шарафутдинова Ольга Ивановна</t>
  </si>
  <si>
    <t xml:space="preserve">город Лысьва, ул. Толстого, д. 4</t>
  </si>
  <si>
    <t xml:space="preserve">гараж Понамарёв Павел Исакович</t>
  </si>
  <si>
    <t xml:space="preserve">г. Лысьва, ул. Энгельса, 24</t>
  </si>
  <si>
    <t xml:space="preserve">магазин "Славный" ИП Бердникова Жанна Викторовна</t>
  </si>
  <si>
    <t xml:space="preserve">г. Лысьва, ул. Гайдара, в районе магазина "Лидер"</t>
  </si>
  <si>
    <t xml:space="preserve">котельная Путинцев Станислав Юрьевич</t>
  </si>
  <si>
    <t xml:space="preserve">г. Лысьва, ул. Перовской, д. 26В</t>
  </si>
  <si>
    <t xml:space="preserve">котельная гаража боксового типа Ковалева Анастасия Васильевна</t>
  </si>
  <si>
    <t xml:space="preserve">г. Лысьва, ул. Первомайская, 29</t>
  </si>
  <si>
    <t xml:space="preserve">котельная офиса ИП Крючковский Сергей Леонидович</t>
  </si>
  <si>
    <t xml:space="preserve">город Лысьва, ул. Первомайская, 27/2</t>
  </si>
  <si>
    <t xml:space="preserve">котельная № 2 ИП Крючковский Сергей Леонидович</t>
  </si>
  <si>
    <t xml:space="preserve">г. Лысьва, ул. Полярников, 64</t>
  </si>
  <si>
    <t xml:space="preserve">здание магазина "Маки" ИП Пестова Мария Сергеевна</t>
  </si>
  <si>
    <t xml:space="preserve">г. Лысьва, гаражный массив "Горгаз", 1 ряд, 12 место</t>
  </si>
  <si>
    <t xml:space="preserve">котельная гаража Бушкова Наталья Владимировна</t>
  </si>
  <si>
    <t xml:space="preserve">город Лысьва, д. Заимка, ул. Новая, д. 1</t>
  </si>
  <si>
    <t xml:space="preserve">котельная нежилого здания Раскопин Александр Михайлович</t>
  </si>
  <si>
    <t xml:space="preserve">город Лысьва, тер. ГСК "Пос. Орджоникидзе у ЖКО ТГЗ", ряд 2, г-ж 14А</t>
  </si>
  <si>
    <t xml:space="preserve">котельная Нурмухаметов Александр Разифович</t>
  </si>
  <si>
    <t xml:space="preserve">г. Лысьва, д. Липовая I, ул. Полевая, д. 6Б</t>
  </si>
  <si>
    <t xml:space="preserve">котельная магазина Оборина Анна Николаевна</t>
  </si>
  <si>
    <t xml:space="preserve">г. Лысьва, ул. Шмидта, д. 132</t>
  </si>
  <si>
    <t xml:space="preserve">котельная ООО "Проммонтаж"</t>
  </si>
  <si>
    <t xml:space="preserve">город Лысьва, ул. Гайдара, д. 5</t>
  </si>
  <si>
    <t xml:space="preserve">кафе Аббасов Мамед Курбанали Оглы</t>
  </si>
  <si>
    <t xml:space="preserve">г. Лысьва, ул. Кутузова, д. 15</t>
  </si>
  <si>
    <t xml:space="preserve">котельная Ковалева Ксения Витальевна</t>
  </si>
  <si>
    <t xml:space="preserve">котельная ангара Бахарев Андрей Владимирович</t>
  </si>
  <si>
    <t xml:space="preserve">город Лысьва, ул. Орджоникидзе, д. 63А</t>
  </si>
  <si>
    <t xml:space="preserve">гараж Бахарев Андрей Владимирович</t>
  </si>
  <si>
    <t xml:space="preserve">г. Лысьва, ул. Делегатская, д. 56</t>
  </si>
  <si>
    <t xml:space="preserve">баня Лежнин Василий Александрович</t>
  </si>
  <si>
    <t xml:space="preserve">г. Лысьва, ул. Металлистов, д. 18</t>
  </si>
  <si>
    <t xml:space="preserve">котельная №2 ИП Кропачева Светлана Борисовна</t>
  </si>
  <si>
    <t xml:space="preserve">город Лысьва, ул. Мельничная, д. 61А</t>
  </si>
  <si>
    <t xml:space="preserve">котельная Дудина Наталья Алексеевна</t>
  </si>
  <si>
    <t xml:space="preserve">г. Лысьва, г.м. Территория ЭТУС, 2 ряд, 7 место</t>
  </si>
  <si>
    <t xml:space="preserve">индивидуальный гараж Казымов Наил Довлат оглы</t>
  </si>
  <si>
    <t xml:space="preserve">город Лысьва, д. Липовая I, ул. Центральная, д. 1</t>
  </si>
  <si>
    <t xml:space="preserve">котельная магазина ИП Нагаева Екатерина Павловна</t>
  </si>
  <si>
    <t xml:space="preserve">г. Лысьва, проспект Победы, д. 80</t>
  </si>
  <si>
    <t xml:space="preserve">магазин ИП Мартюшев Алексей Михайлович</t>
  </si>
  <si>
    <t xml:space="preserve">город Лысьва, ул. Мира, 95 а</t>
  </si>
  <si>
    <t xml:space="preserve">котельная г. Лысьва Чусовского почтамта АО "Почта России"</t>
  </si>
  <si>
    <t xml:space="preserve">район Усольский, город Усолье, район улица Аникина, 11б</t>
  </si>
  <si>
    <t xml:space="preserve">котельная Григорьев Владимир Александрович</t>
  </si>
  <si>
    <t xml:space="preserve">г. Усолье, ул. Солеваров, 170а</t>
  </si>
  <si>
    <t xml:space="preserve">кафе "Rich" ИП Кулакова Светлана Николаевна</t>
  </si>
  <si>
    <t xml:space="preserve">г. Усолье, ул. Володарского, д. 12</t>
  </si>
  <si>
    <t xml:space="preserve">котельная Диева Людмила Кимовна</t>
  </si>
  <si>
    <t xml:space="preserve">г. Усолье, ул.Леонова, 19</t>
  </si>
  <si>
    <t xml:space="preserve">котельная ООО "ЛЛД"</t>
  </si>
  <si>
    <t xml:space="preserve">г. Усолье, ул. Луначарского, 5</t>
  </si>
  <si>
    <t xml:space="preserve">котельная Данилюк Александр Иванович</t>
  </si>
  <si>
    <t xml:space="preserve">г. Усолье, ул. Кирова, д. 1</t>
  </si>
  <si>
    <t xml:space="preserve">котельная базы ИП Дьячков Вячеслав Юрьевич</t>
  </si>
  <si>
    <t xml:space="preserve">район Усольский, город Усолье, ул. Аникина, д. 1</t>
  </si>
  <si>
    <t xml:space="preserve">котельная Белкина Екатерина Михайловна</t>
  </si>
  <si>
    <t xml:space="preserve">город Усолье, ул. Луначарского, 6</t>
  </si>
  <si>
    <t xml:space="preserve">котельная магазина "Рябинушка" Усольское горпо</t>
  </si>
  <si>
    <t xml:space="preserve">район Усольский, г. Усолье, ул. Свободы, д. 42</t>
  </si>
  <si>
    <t xml:space="preserve">котельная магазина Сыкчина Нелли Викторовна</t>
  </si>
  <si>
    <t xml:space="preserve">район Усольский, г. Усолье, ул.Леонова, 21</t>
  </si>
  <si>
    <t xml:space="preserve">котельная Самарин Андрей Юрьевич</t>
  </si>
  <si>
    <t xml:space="preserve">район Усольский, п. Орел, ул.  1 Мая, д.. 60 а</t>
  </si>
  <si>
    <t xml:space="preserve">котельная магазина Белоножко Наталья Евгеньевна</t>
  </si>
  <si>
    <t xml:space="preserve">район Усольский, город Усолье, ул. Свободы, д. 155</t>
  </si>
  <si>
    <t xml:space="preserve">котельная Чегаев Анатолий Юрьевич</t>
  </si>
  <si>
    <t xml:space="preserve">котельная Ермаков Дмитрий Алексеевич</t>
  </si>
  <si>
    <t xml:space="preserve">район Усольский, город Усолье, ул. Солеваров, д. 167</t>
  </si>
  <si>
    <t xml:space="preserve">котельная магазина Каримов Ормонжон Исмаилжанович</t>
  </si>
  <si>
    <t xml:space="preserve">район Усольский, город Усолье, ул. Солеваров, д. 165</t>
  </si>
  <si>
    <t xml:space="preserve">котельная Вшивкова Татьяна Александровна</t>
  </si>
  <si>
    <t xml:space="preserve">г. Березники, п. Орел, ул. Ленина, д. 77</t>
  </si>
  <si>
    <t xml:space="preserve">здание магазина ООО "Орлинский коммерческий центр"</t>
  </si>
  <si>
    <t xml:space="preserve">район Усольский, п. Орел, ул. Камская, д. 22</t>
  </si>
  <si>
    <t xml:space="preserve">здание столовой Кыласов Павел Владиславович</t>
  </si>
  <si>
    <t xml:space="preserve">г. Усолье, ул. Чернышевского, 4</t>
  </si>
  <si>
    <t xml:space="preserve">котельная магазина № 8 ИП Косякова Татьяна Станиславовна</t>
  </si>
  <si>
    <t xml:space="preserve">район Ординский, село Ашап, ул. Советская, д. 75</t>
  </si>
  <si>
    <t xml:space="preserve">котельная ООО "ОЦРА №62"</t>
  </si>
  <si>
    <t xml:space="preserve">район Карагайский, поселок Менделеево, ул.Менделеевская, 3/4</t>
  </si>
  <si>
    <t xml:space="preserve">котельная Давыдова Валентина Петровна</t>
  </si>
  <si>
    <t xml:space="preserve">район Карагайский, п. Менделеево, ул. Пушкина, д. 19</t>
  </si>
  <si>
    <t xml:space="preserve">котельная здания "Кафе" ИП Кудымова Татьяна Ильинична</t>
  </si>
  <si>
    <t xml:space="preserve">котельная здания "Суши-бара" ИП Кудымова Татьяна Ильинична</t>
  </si>
  <si>
    <t xml:space="preserve">район Карагайский, поселок Менделеево, ул. Почтовая, 36</t>
  </si>
  <si>
    <t xml:space="preserve">автосервис ИП Суворов Сергей Александрович</t>
  </si>
  <si>
    <t xml:space="preserve">район Карагайский, поселок Менделеево, ул. Ленина, 37</t>
  </si>
  <si>
    <t xml:space="preserve">котельная магазина ИП Овчинников Виталий Семенович</t>
  </si>
  <si>
    <t xml:space="preserve">район Карагайский, поселок Менделеево, ул. Октябрьская, 5</t>
  </si>
  <si>
    <t xml:space="preserve">библиотека п. Менделеево МБУК "Карагайская МБ"</t>
  </si>
  <si>
    <t xml:space="preserve">район Карагайский, д. Савино, ул. Шоссейная, д. 20</t>
  </si>
  <si>
    <t xml:space="preserve">котельная ИП Старцев Роман Александрович</t>
  </si>
  <si>
    <t xml:space="preserve">район Карагайский, д. Савино, ул. Шоссейная, кадастровый номер здания 59:21:3780102:987</t>
  </si>
  <si>
    <t xml:space="preserve">мойка грузового транспорта ИП Старцев Роман Александрович</t>
  </si>
  <si>
    <t xml:space="preserve">район Карагайский, д. Савино, ул. Шоссейная, кадастровый номер здания 59:21:0090001:3068</t>
  </si>
  <si>
    <t xml:space="preserve">административное здание ИП Старцев Роман Александрович</t>
  </si>
  <si>
    <t xml:space="preserve">район Карагайский, п. Менделеево, ул. Менделеевская, д. 3/1</t>
  </si>
  <si>
    <t xml:space="preserve">магазин "Ромашка" ИП Лебедев Андрей Эдуардович</t>
  </si>
  <si>
    <t xml:space="preserve">с. Елово, ул. Калинина,15</t>
  </si>
  <si>
    <t xml:space="preserve">котельная №2 ИП Варданян Ерванд Варданович</t>
  </si>
  <si>
    <t xml:space="preserve">район Еловский, село Елово, ул. Кирова, д. 2 г</t>
  </si>
  <si>
    <t xml:space="preserve">котельная ИП Федянина Светлана Александровна</t>
  </si>
  <si>
    <t xml:space="preserve">с. Елово, ул. Волкова, 39</t>
  </si>
  <si>
    <t xml:space="preserve">ИП Шадрин Александр Васильевич</t>
  </si>
  <si>
    <t xml:space="preserve">район Еловский, село Елово, ул. Ленина, 11а</t>
  </si>
  <si>
    <t xml:space="preserve">котельная №2 ИП Попов Михаил Яковлевич</t>
  </si>
  <si>
    <t xml:space="preserve">район Еловский, Дуброво c, ул. Ленина, д. 14а</t>
  </si>
  <si>
    <t xml:space="preserve">котельная № 1 ИП Огородов Александр Александрович</t>
  </si>
  <si>
    <t xml:space="preserve">район Еловский, Дуброво c, ул. Ленина, д. 14б</t>
  </si>
  <si>
    <t xml:space="preserve">котельная № 2 ИП Огородов Александр Александрович</t>
  </si>
  <si>
    <t xml:space="preserve">район Еловский, д. Шульдиха, ул. Заречная</t>
  </si>
  <si>
    <t xml:space="preserve">котельная гаража Крестьянское (фермерское) хозяйство Пастухов Иван Сысоевич</t>
  </si>
  <si>
    <t xml:space="preserve">с. Елово, ул. Волкова, 10</t>
  </si>
  <si>
    <t xml:space="preserve">магазин Сальникова Вера Акиндиновна</t>
  </si>
  <si>
    <t xml:space="preserve">с. Елово, ул. Комсомольская, 27</t>
  </si>
  <si>
    <t xml:space="preserve">котельная ИП Кокорин Василий Витальевич</t>
  </si>
  <si>
    <t xml:space="preserve">район Еловский, село Елово, ул. Белинского, д. 8а</t>
  </si>
  <si>
    <t xml:space="preserve">здание магазина Трофимов Иван Павлович</t>
  </si>
  <si>
    <t xml:space="preserve">район Еловский, село Елово, ул. Ленина, 14а</t>
  </si>
  <si>
    <t xml:space="preserve">магазин Логинов Алексей Анатольевич</t>
  </si>
  <si>
    <t xml:space="preserve">район Еловский, село Елово, ул. Свердлова, д. 13</t>
  </si>
  <si>
    <t xml:space="preserve">здание магазина (кухня) Часовитина Лариса Александровна</t>
  </si>
  <si>
    <t xml:space="preserve">здание магазина (котельная) Часовитина Лариса Александровна</t>
  </si>
  <si>
    <t xml:space="preserve">район Еловский, село Дуброво, ул. Ленина, д.17а</t>
  </si>
  <si>
    <t xml:space="preserve">здание правления СПК ООО "АГРОФИРМА ЛИДЕР"</t>
  </si>
  <si>
    <t xml:space="preserve">район Еловский, село Дуброво, ул. Чапаева, д.30</t>
  </si>
  <si>
    <t xml:space="preserve">котельная Администрация Еловского муниципального округа</t>
  </si>
  <si>
    <t xml:space="preserve">район Еловский, село Елово, ул. Карла Маркса, 11 б</t>
  </si>
  <si>
    <t xml:space="preserve">котельная магазина Сальникова Екатерина Викторовна</t>
  </si>
  <si>
    <t xml:space="preserve">г. Нытва, Ширинкина, 6</t>
  </si>
  <si>
    <t xml:space="preserve">котельная магазина Шилова Надежда Николаевна</t>
  </si>
  <si>
    <t xml:space="preserve">район Нытвенский, г. Нытва, ул. Р.Люксембург, д. 26</t>
  </si>
  <si>
    <t xml:space="preserve">котельная здания Шилова Надежда Николаевна</t>
  </si>
  <si>
    <t xml:space="preserve">район Нытвенский, город Нытва, ул. Ширинкина, д. 6</t>
  </si>
  <si>
    <t xml:space="preserve">гараж ИП Вшивкова Любовь Александровна</t>
  </si>
  <si>
    <t xml:space="preserve">район Нытвенский, город Нытва, ул. Завьялова, д. 3</t>
  </si>
  <si>
    <t xml:space="preserve">здание магазина, оптовая база ИП Вшивков Алексей Валерьевич</t>
  </si>
  <si>
    <t xml:space="preserve">район Нытвенский, город Нытва, ул. Пермская, зд. 22е</t>
  </si>
  <si>
    <t xml:space="preserve">здание склада Безматерных Людмила Александровна</t>
  </si>
  <si>
    <t xml:space="preserve">район Нытвенский, город Нытва, ул. Осипенко, д. 15</t>
  </si>
  <si>
    <t xml:space="preserve">котельная магазина "Мотор" ИП Степанов Александр Владимирович</t>
  </si>
  <si>
    <t xml:space="preserve">г. Нытва, ул. Бебеля, 67</t>
  </si>
  <si>
    <t xml:space="preserve">лыжная база МБОУ ДО "СШ" г.Нытва</t>
  </si>
  <si>
    <t xml:space="preserve">район Нытвенский, г. Нытва, ул. Ленина, д. 2а</t>
  </si>
  <si>
    <t xml:space="preserve">котельная ИП Морозова Вера Михайловна</t>
  </si>
  <si>
    <t xml:space="preserve">район Нытвенский, г. Нытва, ул. Володарского, д. 88а</t>
  </si>
  <si>
    <t xml:space="preserve">котельная нежилого помещения ИП Плешков Юрий Леонидович</t>
  </si>
  <si>
    <t xml:space="preserve">район Нытвенский, город Нытва, ул. Константина Симонова, д. 1</t>
  </si>
  <si>
    <t xml:space="preserve">магазин "Солнышко" ИП Шилова Римма Николаевна</t>
  </si>
  <si>
    <t xml:space="preserve">район Нытвенский, г. Нытва, пр-кт Ленина, д. 25а</t>
  </si>
  <si>
    <t xml:space="preserve">магазин "Автофорсаж" ИП Шилова Римма Николаевна</t>
  </si>
  <si>
    <t xml:space="preserve">г. Нытва, ул. Ширинкина, 6</t>
  </si>
  <si>
    <t xml:space="preserve">магазин "Мебель" ИП Карпенко Сергей Викторович</t>
  </si>
  <si>
    <t xml:space="preserve">район Нытвенский, г. Нытва, ул. Комсомольская, д.. 63</t>
  </si>
  <si>
    <t xml:space="preserve">здание гаража Ощепкова Ольга Юрьевна</t>
  </si>
  <si>
    <t xml:space="preserve">район Нытвенский, г. Нытва, ул. Пермская, д. 24б</t>
  </si>
  <si>
    <t xml:space="preserve">котельная магазина "Любава" ИП Вшивкова Марина Геннадьевна</t>
  </si>
  <si>
    <t xml:space="preserve">район Нытвенский, д. Белобородово, ул. Молодёжная, 2б</t>
  </si>
  <si>
    <t xml:space="preserve">магазин ИП Вшивкова Марина Геннадьевна</t>
  </si>
  <si>
    <t xml:space="preserve">район Нытвенский, д. Нижняя Гаревая, ул. Центральная, 1</t>
  </si>
  <si>
    <t xml:space="preserve">магазин д.Нижняя Гаревая ИП Вшивкова Марина Геннадьевна</t>
  </si>
  <si>
    <t xml:space="preserve">г. Нытва, ул. Пермская, д. 22 "Г"</t>
  </si>
  <si>
    <t xml:space="preserve">производственная база Попков Александр Сергеевич</t>
  </si>
  <si>
    <t xml:space="preserve">район Нытвенский, д. Нижняя Гаревая, ул. Молодежная, 7а</t>
  </si>
  <si>
    <t xml:space="preserve">котельная ИП Деменев Александр Викторович</t>
  </si>
  <si>
    <t xml:space="preserve">район Нытвенский, г. Нытва, ГСК "Коммунальщик", гараж № 12</t>
  </si>
  <si>
    <t xml:space="preserve">котельная гаража Романюк Руслан Леонидович</t>
  </si>
  <si>
    <t xml:space="preserve">г. Нытва, ул. Пермская, 22 д</t>
  </si>
  <si>
    <t xml:space="preserve">котельная склада ООО "Лесник"</t>
  </si>
  <si>
    <t xml:space="preserve">район Ординский, село Орда, ул. Трактовая, д. 2в</t>
  </si>
  <si>
    <t xml:space="preserve">котельная отдел культуры, спорта и молодежной политики</t>
  </si>
  <si>
    <t xml:space="preserve">район Ординский, село Орда, ул. Высокая, д. 3</t>
  </si>
  <si>
    <t xml:space="preserve">магазин Калинин Андрей Александрович</t>
  </si>
  <si>
    <t xml:space="preserve">с. Орда, ул. Трактовая, 11</t>
  </si>
  <si>
    <t xml:space="preserve">котельная ИП Белоглазова Татьяна Владимировна</t>
  </si>
  <si>
    <t xml:space="preserve">район Ординский, село Орда, ул. Заречная, 1а</t>
  </si>
  <si>
    <t xml:space="preserve">котельная Маринцев Николай Александрович</t>
  </si>
  <si>
    <t xml:space="preserve">район Ординский, село Орда, ул. Заречная, д. 1а, бокс № 3</t>
  </si>
  <si>
    <t xml:space="preserve">котельная гаража Спирин Виктор Андреевич</t>
  </si>
  <si>
    <t xml:space="preserve">район Ординский, село Орда, ул. Заречная, д. 1а</t>
  </si>
  <si>
    <t xml:space="preserve">котельная Ищук Николай Иванович</t>
  </si>
  <si>
    <t xml:space="preserve">район Ординский, село Орда, ул. Трактовая, д. 25</t>
  </si>
  <si>
    <t xml:space="preserve">котельная магазина "Автозапчасти" ИП Игошев Сергей Валентинович</t>
  </si>
  <si>
    <t xml:space="preserve">район Ординский, село Орда, ул. Советская, д. 93а</t>
  </si>
  <si>
    <t xml:space="preserve">гараж Новицкий Сергей Анатольевич</t>
  </si>
  <si>
    <t xml:space="preserve">район Ординский, село Орда, ул. Зеленая, 3а</t>
  </si>
  <si>
    <t xml:space="preserve">магазин с.Орда ОПО Ординского района</t>
  </si>
  <si>
    <t xml:space="preserve">район Ординский, село Шляпники, ул. Блюхера, 34</t>
  </si>
  <si>
    <t xml:space="preserve">магазин с.Шляпники ОПО Ординского района</t>
  </si>
  <si>
    <t xml:space="preserve">район Ординский, село Орда, ул. Трактовая, д. 34</t>
  </si>
  <si>
    <t xml:space="preserve">гараж Лобовикова Евдокия Александровна</t>
  </si>
  <si>
    <t xml:space="preserve">с. Орда, ул. Трактовая, 34</t>
  </si>
  <si>
    <t xml:space="preserve">котельная столярного цеха ИП Елькин Вячеслав Александрович</t>
  </si>
  <si>
    <t xml:space="preserve">с. Орда, ул. Трактовая, д. 34</t>
  </si>
  <si>
    <t xml:space="preserve">котельная гостиницы Елькина Алеся Валерьевна</t>
  </si>
  <si>
    <t xml:space="preserve">сауна ИП Анисимов Максим Юрьевич</t>
  </si>
  <si>
    <t xml:space="preserve">район Ординский, село Орда, ул. Трактовая, кад. № 59:28:0360303:273</t>
  </si>
  <si>
    <t xml:space="preserve">нежилое здание ООО "Союз-Агро"</t>
  </si>
  <si>
    <t xml:space="preserve">район Ординский, село Орда, ул. Советская, 106 а</t>
  </si>
  <si>
    <t xml:space="preserve">магазин "Для Вас" ООО "Кедр"</t>
  </si>
  <si>
    <t xml:space="preserve">часть здания гаража ООО "Кедр"</t>
  </si>
  <si>
    <t xml:space="preserve">район Ординский, село Орда, ул. Трактовая, д.40</t>
  </si>
  <si>
    <t xml:space="preserve">магазин ИП Новицкий Артём Сергеевич</t>
  </si>
  <si>
    <t xml:space="preserve">район Ординский, село Орда, ул. Заречная, д. 1 "а"</t>
  </si>
  <si>
    <t xml:space="preserve">котельная гаража № 8 Габов Александр Сергеевич</t>
  </si>
  <si>
    <t xml:space="preserve">котельная гаража № 7 Габов Александр Сергеевич</t>
  </si>
  <si>
    <t xml:space="preserve">район Ординский, село Орда, ул. Ивановка, 25</t>
  </si>
  <si>
    <t xml:space="preserve">котельная ООО "Сухая Орда"</t>
  </si>
  <si>
    <t xml:space="preserve">район Оханский, Острожское с/п, вблизи БНП Кропочиха</t>
  </si>
  <si>
    <t xml:space="preserve">дом оператора ГРС "Острожка" ООО "ЭСКА"</t>
  </si>
  <si>
    <t xml:space="preserve">район Оханский, с. Острожка, ул. Советская, 20</t>
  </si>
  <si>
    <t xml:space="preserve">котельная Пискунов Алексей Аркадьевич</t>
  </si>
  <si>
    <t xml:space="preserve">район Оханский, село Острожка, ул. Советская, 22</t>
  </si>
  <si>
    <t xml:space="preserve">котельная с. Острожка УРИ и ЖКХ администрации Оханского городского округа</t>
  </si>
  <si>
    <t xml:space="preserve">район Оханский, село Андреевка, ул. Молодежная, 3</t>
  </si>
  <si>
    <t xml:space="preserve">котельная с. Андреевка УРИ и ЖКХ администрации Оханского городского округа</t>
  </si>
  <si>
    <t xml:space="preserve">район Оханский, село Казанка, ул. Школьная, 1</t>
  </si>
  <si>
    <t xml:space="preserve">котельная с. Казанка УРИ и ЖКХ администрации Оханского городского округа</t>
  </si>
  <si>
    <t xml:space="preserve">с. Острожка, ул. Зеленая</t>
  </si>
  <si>
    <t xml:space="preserve">котельная с. Острожка ГБУЗ ПК "Оханская ЦРБ"</t>
  </si>
  <si>
    <t xml:space="preserve">район Оханский, село Казанка, ул. Центральная, 12</t>
  </si>
  <si>
    <t xml:space="preserve">Казанский ФАП ГБУЗ ПК "Оханская ЦРБ"</t>
  </si>
  <si>
    <t xml:space="preserve">район Оханский, село Беляевка, ул. Полевая, 12</t>
  </si>
  <si>
    <t xml:space="preserve">магазин с.Беляевка Острожское сельское потребительское общество</t>
  </si>
  <si>
    <t xml:space="preserve">район Оханский, село Андреевка, ул. Дружбы, 16</t>
  </si>
  <si>
    <t xml:space="preserve">магазин с.Андреевка Острожское сельское потребительское общество</t>
  </si>
  <si>
    <t xml:space="preserve">район Оханский, Дуброво c, ул. Школьная, 15, магазин</t>
  </si>
  <si>
    <t xml:space="preserve">магазин Острожское сельское потребительское общество</t>
  </si>
  <si>
    <t xml:space="preserve">район Оханский, село Андреевка, ул. Победы, 5</t>
  </si>
  <si>
    <t xml:space="preserve">магазин розничной торговли с.Андреевка Острожское сельское потребительское общество</t>
  </si>
  <si>
    <t xml:space="preserve">район Оханский, село Казанка, ул. 50 лет Победы, 4</t>
  </si>
  <si>
    <t xml:space="preserve">магазин розничной торговли с.Казанка Острожское сельское потребительское общество</t>
  </si>
  <si>
    <t xml:space="preserve">район Оханский, село Беляевка, ул. Полевая, д. 14</t>
  </si>
  <si>
    <t xml:space="preserve">котельная Зеленин Александр Леонидович</t>
  </si>
  <si>
    <t xml:space="preserve">район Оханский, с. Острожка, ул. Советская, 33</t>
  </si>
  <si>
    <t xml:space="preserve">магазин с. Острожка Оханское городское потребительское общество</t>
  </si>
  <si>
    <t xml:space="preserve">район Оханский, Дуброво c, ул. Советская, 13</t>
  </si>
  <si>
    <t xml:space="preserve">магазин "Продукты" Оханское городское потребительское общество</t>
  </si>
  <si>
    <t xml:space="preserve">район Оханский, Дуброво c, ул. Ленина, 27</t>
  </si>
  <si>
    <t xml:space="preserve">магазин "Продмаг" Оханское городское потребительское общество</t>
  </si>
  <si>
    <t xml:space="preserve">район Оханский, д. Осиновка, ул. Трактовая, 16</t>
  </si>
  <si>
    <t xml:space="preserve">магазин ТПС с. Осиновка Оханское городское потребительское общество</t>
  </si>
  <si>
    <t xml:space="preserve">район Оханский, Дуброво c, ул. Ленина, 38 а</t>
  </si>
  <si>
    <t xml:space="preserve">котельная гаража Оханское МУП "ЖКХ "Гарант"</t>
  </si>
  <si>
    <t xml:space="preserve">район Оханский, село Острожка, ул.Зеленая, 25а</t>
  </si>
  <si>
    <t xml:space="preserve">котельная столовой ООО "Агрофирма Острожка"</t>
  </si>
  <si>
    <t xml:space="preserve">район Оханский, село Острожка, ул. Советская, 30 а</t>
  </si>
  <si>
    <t xml:space="preserve">котельная административного здания ООО "Вектор"</t>
  </si>
  <si>
    <t xml:space="preserve">район Оханский, село Острожка, ул. Советская, 43а</t>
  </si>
  <si>
    <t xml:space="preserve">котельная магазина ООО "Флагман"</t>
  </si>
  <si>
    <t xml:space="preserve">район Оханский, село Беляевка, ул. Нижне Конечная, 16 б</t>
  </si>
  <si>
    <t xml:space="preserve">туристический комплекс ООО "Оленья Застава"</t>
  </si>
  <si>
    <t xml:space="preserve">район Оханский, село Острожка, ул. Советская, 38</t>
  </si>
  <si>
    <t xml:space="preserve">магазин розничной торговли с.Острожка ПО "К*Артель"</t>
  </si>
  <si>
    <t xml:space="preserve">район Оханский, село Беляевка, ул. Советская, д. 44</t>
  </si>
  <si>
    <t xml:space="preserve">магазин розничной торговли с.Беляевка ПО "К*Артель"</t>
  </si>
  <si>
    <t xml:space="preserve">район Оханский, село Беляевка, ул. Советская, д. 21А</t>
  </si>
  <si>
    <t xml:space="preserve">котельная магазина ИП Сахапова Марина Сергеевна</t>
  </si>
  <si>
    <t xml:space="preserve">район Очерский, пгт. Павловский, ул. Октябрьская, 5б</t>
  </si>
  <si>
    <t xml:space="preserve">котельная магазина ИП Абдурахманов Элшад Мамедрза оглы</t>
  </si>
  <si>
    <t xml:space="preserve">г. Очер, ул. К.Маркса, 89 а</t>
  </si>
  <si>
    <t xml:space="preserve">магазин № 4 ИП Бочина Надежда Кондратьевна</t>
  </si>
  <si>
    <t xml:space="preserve">район Очерский, город Очер, пер. Дорожный, д. 36</t>
  </si>
  <si>
    <t xml:space="preserve">склад-магазин ИП Каменских Татьяна Викторовна</t>
  </si>
  <si>
    <t xml:space="preserve">район Очерский, город Очер, ул. Гоголя, д. 10а</t>
  </si>
  <si>
    <t xml:space="preserve">склад Ломова Наталья Александровна</t>
  </si>
  <si>
    <t xml:space="preserve">район Очерский, г. Очер, пер. Свободный, д. 10</t>
  </si>
  <si>
    <t xml:space="preserve">Кимач Елена Ивановна</t>
  </si>
  <si>
    <t xml:space="preserve">район Очерский, д. Киприно, ул. Советская, кад. ном. здания 59:31:0210101:812, (дом 20)</t>
  </si>
  <si>
    <t xml:space="preserve">ремонтные мастерские ООО "Дорожник"</t>
  </si>
  <si>
    <t xml:space="preserve">район Очерский, д. Киприно, ул. Советская, дом 20</t>
  </si>
  <si>
    <t xml:space="preserve">административное здание ООО "Дорожник"</t>
  </si>
  <si>
    <t xml:space="preserve">район Очерский, д. Семеново, ул. Мира, 6</t>
  </si>
  <si>
    <t xml:space="preserve">административное здание Администрация Очерского городского округа</t>
  </si>
  <si>
    <t xml:space="preserve">г. Очер, ул. Громова, 40</t>
  </si>
  <si>
    <t xml:space="preserve">магазин "Кокуй" ИП Курочкина Надежда Геннадьевна</t>
  </si>
  <si>
    <t xml:space="preserve">г. Очер, пер. Логовой, 21</t>
  </si>
  <si>
    <t xml:space="preserve">ИП Вшивкова Елена Геннадьевна</t>
  </si>
  <si>
    <t xml:space="preserve">район Очерский, г. Очер, ул. Карла Маркса, д. 37</t>
  </si>
  <si>
    <t xml:space="preserve">аптечный пункт Кирьянов Владимир Александрович</t>
  </si>
  <si>
    <t xml:space="preserve">район Очерский, г. Очер, ул. Гоголя, зд. 9, помещение 1</t>
  </si>
  <si>
    <t xml:space="preserve">котельная нежилого помещения Мокрушина Ирина Александровна</t>
  </si>
  <si>
    <t xml:space="preserve">район Очерский, город Очер, ул. Ленина, д. 46/13</t>
  </si>
  <si>
    <t xml:space="preserve">магазин Кузнецов Вячеслав Викторович</t>
  </si>
  <si>
    <t xml:space="preserve">район Очерский, г. Очер, ул. Урицкого, д. 15а</t>
  </si>
  <si>
    <t xml:space="preserve">магазин ИП Оганесян Альберт Гургенович</t>
  </si>
  <si>
    <t xml:space="preserve">район Очерский, город Очер, ул. Октябрьская, д. 18</t>
  </si>
  <si>
    <t xml:space="preserve">административное здание ООО "ТСК"</t>
  </si>
  <si>
    <t xml:space="preserve">район Очерский, пгт. Павловский, ул. Октябрьская, д. 6А</t>
  </si>
  <si>
    <t xml:space="preserve">котельная Шулакова Оксана Сергеевна</t>
  </si>
  <si>
    <t xml:space="preserve">район Пермский, п. Кукуштан, ул. Пальниковский тракт, д. 32а</t>
  </si>
  <si>
    <t xml:space="preserve">магазин хоз.товары Кулаков Владимир Михайлович</t>
  </si>
  <si>
    <t xml:space="preserve">район Пермский, п. Кукуштан, ул. Физкультурная, кад. № 59:32:0010003:9186</t>
  </si>
  <si>
    <t xml:space="preserve">котельная гаража Хайдуков Эдуард Сергеевич</t>
  </si>
  <si>
    <t xml:space="preserve">район Пермский, село Бершеть, ул. Мира, д. 35</t>
  </si>
  <si>
    <t xml:space="preserve">котельная нежилого здания КЗС-10 Шишикина Анастасия Сергеевна</t>
  </si>
  <si>
    <t xml:space="preserve">район Пермский, село Кояново, ул. Советская, д. 91А</t>
  </si>
  <si>
    <t xml:space="preserve">котельная медицинского центра ИП Хайруллина Айгуль Маликовна</t>
  </si>
  <si>
    <t xml:space="preserve">район Пермский, село Кояново, ул. Советская, 58 А</t>
  </si>
  <si>
    <t xml:space="preserve">котельная нежилого здания ИП Яскин Анатолий Владимирович</t>
  </si>
  <si>
    <t xml:space="preserve">район Пермский, поселок Юг, ул. Ленина, д. 76</t>
  </si>
  <si>
    <t xml:space="preserve">котельная ИП Гуляева Наталья Михайловна</t>
  </si>
  <si>
    <t xml:space="preserve">район Пермский, село Бершеть, ул. Ленина, д. 4</t>
  </si>
  <si>
    <t xml:space="preserve">магазин смешанных товаров Бусовиков Николай Васильевич</t>
  </si>
  <si>
    <t xml:space="preserve">район Пермский, поселок Юг, ул. Акулова, 6</t>
  </si>
  <si>
    <t xml:space="preserve">котельная ИП Гуринов Иван Михайлович</t>
  </si>
  <si>
    <t xml:space="preserve">район Пермский, село Бершеть, ул. Садовая, д. 2а</t>
  </si>
  <si>
    <t xml:space="preserve">котельная магазина Кимвалов Сергей Геннадьевич</t>
  </si>
  <si>
    <t xml:space="preserve">район Пермский, село Нижний Пальник, ул. Центральная, 38а</t>
  </si>
  <si>
    <t xml:space="preserve">котельная магазина с. Нижний Пальник ТЗК "Торсел"</t>
  </si>
  <si>
    <t xml:space="preserve">район Пермский, село Янычи, ул. Сибирский тракт, 61 А</t>
  </si>
  <si>
    <t xml:space="preserve">котельная магазина с. Янычи ТЗК "Торсел"</t>
  </si>
  <si>
    <t xml:space="preserve">район Пермский, поселок Кукуштан, ул. Ворошилова, д. 14а</t>
  </si>
  <si>
    <t xml:space="preserve">котельная магазина Матяж Олег Владимирович</t>
  </si>
  <si>
    <t xml:space="preserve">район Пермский, поселок Кукуштан, ул. Островского, 4</t>
  </si>
  <si>
    <t xml:space="preserve">котельная Отинова Оксана Викторовна</t>
  </si>
  <si>
    <t xml:space="preserve">район Пермский, село Кояново, ул. Советская, д. 97</t>
  </si>
  <si>
    <t xml:space="preserve">котельная Кояново ООО "ТОРСЕЛ"</t>
  </si>
  <si>
    <t xml:space="preserve">район Пермский, п. Юг, ул. Ленина, д. 84</t>
  </si>
  <si>
    <t xml:space="preserve">котельная Юг ООО "ТОРСЕЛ"</t>
  </si>
  <si>
    <t xml:space="preserve">район Пермский, п. Кукуштан, ул. Мира, д. 11</t>
  </si>
  <si>
    <t xml:space="preserve">котельная ИП Баймурзина Наталья Леонидовна</t>
  </si>
  <si>
    <t xml:space="preserve">район Пермский, п. Кукуштан, тр. Пальниковский, д. 26</t>
  </si>
  <si>
    <t xml:space="preserve">котельная магазина "Товары повседневного спроса" Черноусов Дмитрий Александрович</t>
  </si>
  <si>
    <t xml:space="preserve">район Пермский, село Кояново, ул. Советская, 114</t>
  </si>
  <si>
    <t xml:space="preserve">котельная здания администрации с. Кояново МКУ "Управление инфраструктурой и благоустройством Юговского территориального органа"</t>
  </si>
  <si>
    <t xml:space="preserve">район Пермский, п. Кукуштан, тр. Пальниковский, д. 30</t>
  </si>
  <si>
    <t xml:space="preserve">кафе Хорькова Ксения Викторовна</t>
  </si>
  <si>
    <t xml:space="preserve">р-н. Пермский, п. Юг, ул. Ленина, д. 82</t>
  </si>
  <si>
    <t xml:space="preserve">котельная магазина Масленникова Марина Степановна</t>
  </si>
  <si>
    <t xml:space="preserve">район Пермский, п. Кукуштан, пер. Дрожзаводской, д. 22</t>
  </si>
  <si>
    <t xml:space="preserve">котельная магазина пер. Дрожзаводской ИП Козлов Владимир Анатольевич</t>
  </si>
  <si>
    <t xml:space="preserve">район Пермский, поселок Юг,</t>
  </si>
  <si>
    <t xml:space="preserve">котельная ООО "СТРОЙСЕРВИСЮГ"</t>
  </si>
  <si>
    <t xml:space="preserve">район Частинский, село Бабка, ул. Советская, д. 11</t>
  </si>
  <si>
    <t xml:space="preserve">котельная ИП Петрова Светлана Юрьевна</t>
  </si>
  <si>
    <t xml:space="preserve">район Частинский, село Бабка, ул. Заречная, пом. 1</t>
  </si>
  <si>
    <t xml:space="preserve">пожарный пост ООО "УралАгро"</t>
  </si>
  <si>
    <t xml:space="preserve">район Частинский, село Бабка, ул. Советская, д. 12</t>
  </si>
  <si>
    <t xml:space="preserve">магазин с.Бабка ИП Заговенко Роман Владимирович</t>
  </si>
  <si>
    <t xml:space="preserve">район Частинский, село Бабка, ул. Советская, д. 10</t>
  </si>
  <si>
    <t xml:space="preserve">магазин ИП Горшкова Ольга Григорьевна</t>
  </si>
  <si>
    <t xml:space="preserve">район Частинский, село Бабка,  ул. Ленина, д. 20</t>
  </si>
  <si>
    <t xml:space="preserve">магазин ИП Коробейников Владимир Михайлович</t>
  </si>
  <si>
    <t xml:space="preserve">район Частинский, село Бабка, ул. Октябрьская, д. 47а</t>
  </si>
  <si>
    <t xml:space="preserve">магазин ИП Санников Александр Матвеевич</t>
  </si>
  <si>
    <t xml:space="preserve">район Горнозаводский, пос. Сараны, ул. Кирова, 6</t>
  </si>
  <si>
    <t xml:space="preserve">котельная ИП Мамедов Нурадин Али Оглы</t>
  </si>
  <si>
    <t xml:space="preserve">г. Чусовой, п. Верхнечусовские Городки, ул. Победы, д. 2 "Г"</t>
  </si>
  <si>
    <t xml:space="preserve">котельная Гуляев Юрий Владимирович</t>
  </si>
  <si>
    <t xml:space="preserve">район Чусовской, поселок Верхнечусовские Городки, ул. Калинина, 61</t>
  </si>
  <si>
    <t xml:space="preserve">котельная магазина ИП Волкова Надежда Октябриновна</t>
  </si>
  <si>
    <t xml:space="preserve">п. Верхнечусовские Городки, ул. Пушкина, 27</t>
  </si>
  <si>
    <t xml:space="preserve">котельная столовой ИП Лукин Юрий Владимирович</t>
  </si>
  <si>
    <t xml:space="preserve">г. Чусовой, пгт. Верхнечусовские Городки, ул. Мира, 17</t>
  </si>
  <si>
    <t xml:space="preserve">магазин "Спутник" ООО "АЗИМУТ-У"</t>
  </si>
  <si>
    <t xml:space="preserve">город Чусовой, п. Комарихинский, ул. Ленина, 6-а</t>
  </si>
  <si>
    <t xml:space="preserve">магазин "НЕПТУН" ООО "АЗИМУТ-У"</t>
  </si>
  <si>
    <t xml:space="preserve">город Чусовой, п. Верхнечусовские Городки, ул. Революции, 11</t>
  </si>
  <si>
    <t xml:space="preserve">магазин "ПОДГОРА" ООО "АЗИМУТ-У"</t>
  </si>
  <si>
    <t xml:space="preserve">г. Чусовой, п. Комарихинский, ул. Ленина, д. 4-а</t>
  </si>
  <si>
    <t xml:space="preserve">магазин "МОСКИТ" ООО "АЗИМУТ-У"</t>
  </si>
  <si>
    <t xml:space="preserve">район Чусовской, поселок Верхнечусовские Городки, ул. Победы, 2</t>
  </si>
  <si>
    <t xml:space="preserve">котельная ИП Судакова Надежда Кузьминична</t>
  </si>
  <si>
    <t xml:space="preserve">район Чусовской, поселок Верхнечусовские Городки, ул. Победы, 2 а</t>
  </si>
  <si>
    <t xml:space="preserve">котельная магазина ИП Судакова Надежда Кузьминична</t>
  </si>
  <si>
    <t xml:space="preserve">район Чусовской, поселок Верхнечусовские Городки, ул. Победы, д. 21</t>
  </si>
  <si>
    <t xml:space="preserve">котельная магазина "Народный сундучок"  ИП Судаков Антон Алексеевич</t>
  </si>
  <si>
    <t xml:space="preserve">район Чусовской, поселок Верхнечусовские Городки, ул. Пушкина, 10</t>
  </si>
  <si>
    <t xml:space="preserve">ПЧ-106 ГКУ ПК "УГПС Пермского края"</t>
  </si>
  <si>
    <t xml:space="preserve">г. Соликамск, ул. Коммунистическая, 43</t>
  </si>
  <si>
    <t xml:space="preserve">котельная ИП Ферягина Наталья Ивановна</t>
  </si>
  <si>
    <t xml:space="preserve">котельная ООО "Вектор"</t>
  </si>
  <si>
    <t xml:space="preserve">г. Соликамск, ул. Мира, 18/4, Лит. И</t>
  </si>
  <si>
    <t xml:space="preserve">котельная склада №1 ООО "Антарес"</t>
  </si>
  <si>
    <t xml:space="preserve">район Соликамский, город Соликамск, ул. Мира, 18/1 Лит. А</t>
  </si>
  <si>
    <t xml:space="preserve">котельная мастерской ООО "Антарес"</t>
  </si>
  <si>
    <t xml:space="preserve">г. Соликамск, ул. Коммунистическая, 56</t>
  </si>
  <si>
    <t xml:space="preserve">котельная Сергеев Николай Владимирович</t>
  </si>
  <si>
    <t xml:space="preserve">г. Соликамск, ул. Всеобуча, 160 а</t>
  </si>
  <si>
    <t xml:space="preserve">котельная Филиппов Сергей Владимирович</t>
  </si>
  <si>
    <t xml:space="preserve">г. Соликамск, ул. Осокина, 28</t>
  </si>
  <si>
    <t xml:space="preserve">ИП Корниенко Валерий Евгеньевич</t>
  </si>
  <si>
    <t xml:space="preserve">г. Соликамск, ул. Всеобуча, 170/2</t>
  </si>
  <si>
    <t xml:space="preserve">котельная гаражного бокса ООО "Соликамская заготконтора"</t>
  </si>
  <si>
    <t xml:space="preserve">район Соликамский, село Тохтуево, ул. Студенческая, 6</t>
  </si>
  <si>
    <t xml:space="preserve">котельная гаража ИП Велегаев Вадим Сейфуллович</t>
  </si>
  <si>
    <t xml:space="preserve">г. Соликамск, ул. Привокзальная, 16 а</t>
  </si>
  <si>
    <t xml:space="preserve">ИП Резвухин Юрий Валерьевич</t>
  </si>
  <si>
    <t xml:space="preserve">район Соликамский, село Тохтуева, ул. Северная, д. 18</t>
  </si>
  <si>
    <t xml:space="preserve">котельная Пантелеев Владимир Иванович</t>
  </si>
  <si>
    <t xml:space="preserve">район Соликамский, поселок Черное, ул. Дружбы, 21Г</t>
  </si>
  <si>
    <t xml:space="preserve">автономная котельная гаража ООО "ФорестПром"</t>
  </si>
  <si>
    <t xml:space="preserve">г. Соликамск, ул. Северная, 47 а</t>
  </si>
  <si>
    <t xml:space="preserve">котельная кафе ИП Антипин Анатолий Григорьевич</t>
  </si>
  <si>
    <t xml:space="preserve">г. Соликамск, ГМ Ю-№31/1, ряд 3, бокс 1</t>
  </si>
  <si>
    <t xml:space="preserve">котельная гаража ИП Лекомцев Александр Сергеевич</t>
  </si>
  <si>
    <t xml:space="preserve">город Соликамск, ул. Фрунзе, д. 11</t>
  </si>
  <si>
    <t xml:space="preserve">котельная гаража Белкин Евгений Иванович</t>
  </si>
  <si>
    <t xml:space="preserve">г. Соликамск, ул. Энергетиков, 9а</t>
  </si>
  <si>
    <t xml:space="preserve">нежилое здание гаража ООО "Северлес"</t>
  </si>
  <si>
    <t xml:space="preserve">г. Соликамск, ул. 2-я Бабушкина, д. 8</t>
  </si>
  <si>
    <t xml:space="preserve">котельная Немятых Александр Александрович</t>
  </si>
  <si>
    <t xml:space="preserve">г. Соликамск, ул.Северная, 13</t>
  </si>
  <si>
    <t xml:space="preserve">котельная № 1 ГБУЗ ПК "СП г. Соликамска"</t>
  </si>
  <si>
    <t xml:space="preserve">г. Соликамск, ул. Свободы, д. 64</t>
  </si>
  <si>
    <t xml:space="preserve">котельная Румянцева Наталья Николаевна</t>
  </si>
  <si>
    <t xml:space="preserve">г. Соликамск, ГМ Ю-№31/1, ряд 2, бокс 16</t>
  </si>
  <si>
    <t xml:space="preserve">котельная ИП Байдерин Павел Викторович</t>
  </si>
  <si>
    <t xml:space="preserve">г. Соликамск, ул. Молодежная, 27 а</t>
  </si>
  <si>
    <t xml:space="preserve">магазин "Надечкин" ИП Пинаев Филипп Игоревич</t>
  </si>
  <si>
    <t xml:space="preserve">город Соликамск, ул. Коммунистическая, д. 58 б</t>
  </si>
  <si>
    <t xml:space="preserve">котельная кафе Королёва Ирина Юрьевна</t>
  </si>
  <si>
    <t xml:space="preserve">г. Соликамск, ул. Р.Люксембург, 18</t>
  </si>
  <si>
    <t xml:space="preserve">кафе "Фантазия" ИП Чемезова Людмила Семеновна</t>
  </si>
  <si>
    <t xml:space="preserve">г. Соликамск, ул. Привокзальная, 1 Б</t>
  </si>
  <si>
    <t xml:space="preserve">магазин ИП Пестриков Андрей Анатольевич</t>
  </si>
  <si>
    <t xml:space="preserve">г. Соликамск, ул. Всеобуча, 107</t>
  </si>
  <si>
    <t xml:space="preserve">ИП Камерлохер Александр Эмануэльевич</t>
  </si>
  <si>
    <t xml:space="preserve">г. Соликамск, ул. 20-летия Победы, д. 177а</t>
  </si>
  <si>
    <t xml:space="preserve">нежилое помещение Штирц Валентина Александровна</t>
  </si>
  <si>
    <t xml:space="preserve">г. Соликамск, ул. 20-летия Победы, 9а/17</t>
  </si>
  <si>
    <t xml:space="preserve">котельная Тяглый Николай Григорьевич</t>
  </si>
  <si>
    <t xml:space="preserve">район Соликамский, п. Черное, ул. Мира, д. 25</t>
  </si>
  <si>
    <t xml:space="preserve">котельная Обухов Олег Владимирович</t>
  </si>
  <si>
    <t xml:space="preserve">г. Соликамск, ул. Радищева, д. 44</t>
  </si>
  <si>
    <t xml:space="preserve">котельная №1 Обухов Олег Владимирович</t>
  </si>
  <si>
    <t xml:space="preserve">район Соликамский, село Городище, ул. Мира, д. 47</t>
  </si>
  <si>
    <t xml:space="preserve">котельная магазина Обухов Олег Владимирович</t>
  </si>
  <si>
    <t xml:space="preserve">район Соликамский, с. Тохтуева, ул. Молодежная, 2</t>
  </si>
  <si>
    <t xml:space="preserve">котельная магазина "Фасоль" ИП Копалина Валентина Валерьевна</t>
  </si>
  <si>
    <t xml:space="preserve">п. Суксун, ул. Шатлынская перемена, 6а</t>
  </si>
  <si>
    <t xml:space="preserve">котельная Крестьянское (фермерское) хозяйство Дементьев Сергей Николаевич</t>
  </si>
  <si>
    <t xml:space="preserve">котельная сторожки Пастухов Игорь Васильевич</t>
  </si>
  <si>
    <t xml:space="preserve">район Суксунский, с. Ключи, ул. Курортная, 3</t>
  </si>
  <si>
    <t xml:space="preserve">кафе-магазин ИП Назарова Наталья Аркадьевна</t>
  </si>
  <si>
    <t xml:space="preserve">п. Суксун, ул. К.Маркса, 26</t>
  </si>
  <si>
    <t xml:space="preserve">котельная ООО "ЦРА № 64"</t>
  </si>
  <si>
    <t xml:space="preserve">район Суксунский, рп. Суксун, ул. Карла Маркса, д. 65б</t>
  </si>
  <si>
    <t xml:space="preserve">котельная магазина Иванов Михаил Григорьевич</t>
  </si>
  <si>
    <t xml:space="preserve">район Суксунский, с. Ключи, ЭТК "Бреховский Луг"</t>
  </si>
  <si>
    <t xml:space="preserve">гостевой домик №1 Петухов Александр Петрович</t>
  </si>
  <si>
    <t xml:space="preserve">гостевой домик №2 Петухов Александр Петрович</t>
  </si>
  <si>
    <t xml:space="preserve">гостевой домик № 4 Петухов Александр Петрович</t>
  </si>
  <si>
    <t xml:space="preserve">гостевой домик № 3 Петухов Александр Петрович</t>
  </si>
  <si>
    <t xml:space="preserve">пгт. Суксун, ул. Колхозная, 12-10</t>
  </si>
  <si>
    <t xml:space="preserve">котельная Залов Аслан Гюлусейн оглы</t>
  </si>
  <si>
    <t xml:space="preserve">район Суксунский, поселок Суксун, ул. Зеленая, 25</t>
  </si>
  <si>
    <t xml:space="preserve">магазин "Светлана" ИП Белых Андрей Валерьевич</t>
  </si>
  <si>
    <t xml:space="preserve">район Суксунский, с. Ключи, ул. Золина, 212</t>
  </si>
  <si>
    <t xml:space="preserve">магазин ИП Шилова Людмила Борисовна</t>
  </si>
  <si>
    <t xml:space="preserve">п. Суксун, ул. Мичурина, 10</t>
  </si>
  <si>
    <t xml:space="preserve">котельная Баев Владимир Иванович</t>
  </si>
  <si>
    <t xml:space="preserve">район Суксунский, поселок Суксун, ул. Халтурина, д. 44</t>
  </si>
  <si>
    <t xml:space="preserve">котельная №2 Горяев Рашид Шамилович</t>
  </si>
  <si>
    <t xml:space="preserve">район Суксунский, рп. Суксун, ул. Карла Маркса, д. 65</t>
  </si>
  <si>
    <t xml:space="preserve">магазин Овечкин Павел Иванович</t>
  </si>
  <si>
    <t xml:space="preserve">район Суксунский, рп. Суксун, ул. Карла Маркса, д. 14</t>
  </si>
  <si>
    <t xml:space="preserve">административное здание Пучкин Игорь Александрович</t>
  </si>
  <si>
    <t xml:space="preserve">район Суксунский, рп. Суксун, ул. Космонавтов, д. 22</t>
  </si>
  <si>
    <t xml:space="preserve">гараж Трянин Сергей Александрович</t>
  </si>
  <si>
    <t xml:space="preserve">район Суксунский, с. Ключи, ул. Золина, 61 котельная</t>
  </si>
  <si>
    <t xml:space="preserve">ИП Безденежных Сергей Павлович</t>
  </si>
  <si>
    <t xml:space="preserve">пгт. Суксун, ул. Плеханова, 25</t>
  </si>
  <si>
    <t xml:space="preserve">котельная Ваисов Раиль Мазитович</t>
  </si>
  <si>
    <t xml:space="preserve">район Суксунский, рп. Суксун, ул. Карла Маркса, д. 29</t>
  </si>
  <si>
    <t xml:space="preserve">котельная ИП Намитова Наталья Васильевна</t>
  </si>
  <si>
    <t xml:space="preserve">п. Суксун, ул. Кирова, 52</t>
  </si>
  <si>
    <t xml:space="preserve">котельная Баева Надежда Николаевна</t>
  </si>
  <si>
    <t xml:space="preserve">район Суксунский, поселок Суксун, ул. Плеханова, 15</t>
  </si>
  <si>
    <t xml:space="preserve">гараж ИП Фокин Игорь Викторович</t>
  </si>
  <si>
    <t xml:space="preserve">район Суксунский, поселок Суксун, ул. Космонавтов, 27</t>
  </si>
  <si>
    <t xml:space="preserve">котельная ООО "Суксунремстрой"</t>
  </si>
  <si>
    <t xml:space="preserve">район Суксунский, д. Мартьяново, ул.Куликовка, 20</t>
  </si>
  <si>
    <t xml:space="preserve">котельная базы отдыха ЗАО "Курорт ключи"</t>
  </si>
  <si>
    <t xml:space="preserve">район Суксунский, с. Ключи, ул. Золина, 180</t>
  </si>
  <si>
    <t xml:space="preserve">котельная амбулатории с. Ключи ГБУЗ ПК "Суксунская ЦРБ"</t>
  </si>
  <si>
    <t xml:space="preserve">район Суксунский, д. Киселево, ул. Советская, 6/2</t>
  </si>
  <si>
    <t xml:space="preserve">котельная ФАП д. Киселево ГБУЗ ПК "Суксунская ЦРБ"</t>
  </si>
  <si>
    <t xml:space="preserve">район Суксунский, поселок Суксун, ул. Карла Маркса, 96а</t>
  </si>
  <si>
    <t xml:space="preserve">котельная СТО Панин Дмитрий Владимирович</t>
  </si>
  <si>
    <t xml:space="preserve">район Суксунский, рп. Суксун, ул. Плеханова, 15</t>
  </si>
  <si>
    <t xml:space="preserve">котельная ООО "Агротехцентр"</t>
  </si>
  <si>
    <t xml:space="preserve">район Суксунский, поселок Суксун, ул. Космонавтов, 24</t>
  </si>
  <si>
    <t xml:space="preserve">котельная гаража Кусекеева Олимпиада Николаевна</t>
  </si>
  <si>
    <t xml:space="preserve">п. Суксун, ул. Северная, 14</t>
  </si>
  <si>
    <t xml:space="preserve">котельная Похлебухин Олег Геннадьевич</t>
  </si>
  <si>
    <t xml:space="preserve">район Суксунский, поселок Суксун, ул. Плеханова, 15 (41)</t>
  </si>
  <si>
    <t xml:space="preserve">котельная Беляевских Сергей Анатольевич</t>
  </si>
  <si>
    <t xml:space="preserve">п. Суксун, ул. Плеханова, 15</t>
  </si>
  <si>
    <t xml:space="preserve">котельная гаража Семянников Алексей Иванович</t>
  </si>
  <si>
    <t xml:space="preserve">район Суксунский, поселок Суксун, ул. Плеханова, 25</t>
  </si>
  <si>
    <t xml:space="preserve">котельная магазина ИП Колмакова Любовь Николаевна</t>
  </si>
  <si>
    <t xml:space="preserve">п. Суксун, ул. Карла Маркса, 31</t>
  </si>
  <si>
    <t xml:space="preserve">котельная магазина ИП Аристова Любовь Юрьевна</t>
  </si>
  <si>
    <t xml:space="preserve">район Суксунский, п. Суксун, ул. Мичурина, 9</t>
  </si>
  <si>
    <t xml:space="preserve">магазин ИП Никифорова Таисия Александровна</t>
  </si>
  <si>
    <t xml:space="preserve">п. Суксун, ул. Механизаторов, 36</t>
  </si>
  <si>
    <t xml:space="preserve">котельная № 1 ООО "Квант"</t>
  </si>
  <si>
    <t xml:space="preserve">п. Суксун, ул. Механизаторов, 36, строение 1</t>
  </si>
  <si>
    <t xml:space="preserve">котельная № 2 ООО "Квант"</t>
  </si>
  <si>
    <t xml:space="preserve">район Суксунский, поселок Суксун, ул.Кирова, 45а</t>
  </si>
  <si>
    <t xml:space="preserve">котельная Горяева Муниря Кешафетдиновна</t>
  </si>
  <si>
    <t xml:space="preserve">район Суксунский, поселок Суксун, ул. Космонавтов, 22</t>
  </si>
  <si>
    <t xml:space="preserve">котельная ООО "Суксунский землеустроительный центр"</t>
  </si>
  <si>
    <t xml:space="preserve">район Суксунский, поселок Суксун, ул. Мичурина, д.5, кв.20</t>
  </si>
  <si>
    <t xml:space="preserve">котельная Шестакова Любовь Вячеславовна</t>
  </si>
  <si>
    <t xml:space="preserve">район Суксунский, поселок Суксун, ул. Плеханова, 25 б</t>
  </si>
  <si>
    <t xml:space="preserve">гараж Караваев Алексей Александрович</t>
  </si>
  <si>
    <t xml:space="preserve">котельная Лопатин Юрий Николаевич</t>
  </si>
  <si>
    <t xml:space="preserve">район Суксунский, поселок Суксун, ул. Карла Маркса, 8а</t>
  </si>
  <si>
    <t xml:space="preserve">магазин "Престиж" ИП Аристов Игорь Владимирович</t>
  </si>
  <si>
    <t xml:space="preserve">район Суксунский, рп. Суксун, ул. Халтурина, д. 33</t>
  </si>
  <si>
    <t xml:space="preserve">гараж автомойка Гостевских Александр Сергеевич</t>
  </si>
  <si>
    <t xml:space="preserve">район Суксунский, поселок Суксун, ул. Плеханова, 19а</t>
  </si>
  <si>
    <t xml:space="preserve">котельная ИП Волков Владимир Викторович</t>
  </si>
  <si>
    <t xml:space="preserve">район Суксунский, рп. Суксун, ул. Северная, д. 21, кв. 2</t>
  </si>
  <si>
    <t xml:space="preserve">котельная Белоглазова Татьяна Васильевна</t>
  </si>
  <si>
    <t xml:space="preserve">район Суксунский, рп. Суксун, колхозный рынок (ул. К.Маркса, д. 27а)</t>
  </si>
  <si>
    <t xml:space="preserve">котельная Старцева Виктория Сергеевна</t>
  </si>
  <si>
    <t xml:space="preserve">район Суксунский, рп. Суксун, ул. Колхозная, д. 12-6</t>
  </si>
  <si>
    <t xml:space="preserve">парикмахерская "Весна" ИП Квалдыкова Екатерина Аркадьевна</t>
  </si>
  <si>
    <t xml:space="preserve">район Суксунский, рп. Суксун, ул. Плеханова, д. 25 а</t>
  </si>
  <si>
    <t xml:space="preserve">котельная Озорнин Евгений Вадимович</t>
  </si>
  <si>
    <t xml:space="preserve">район Суксунский, рп. Суксун, ул. Карла Маркса, д. 89</t>
  </si>
  <si>
    <t xml:space="preserve">магазин "Автозапчасти" ИП Овечкин Александр Павлович</t>
  </si>
  <si>
    <t xml:space="preserve">п. Суксун, ул. Северная, 23 а</t>
  </si>
  <si>
    <t xml:space="preserve">котельная №2 ООО "Визит"</t>
  </si>
  <si>
    <t xml:space="preserve">п. Суксун, ул. Кирова, 101 а</t>
  </si>
  <si>
    <t xml:space="preserve">котельная №3 ООО "Визит"</t>
  </si>
  <si>
    <t xml:space="preserve">п. Суксун, ул. Северная, 23</t>
  </si>
  <si>
    <t xml:space="preserve">котельная №1 ООО "Визит"</t>
  </si>
  <si>
    <t xml:space="preserve">п. Суксун, ул. К.Маркса, 31 а</t>
  </si>
  <si>
    <t xml:space="preserve">котельная ООО "Дионис"</t>
  </si>
  <si>
    <t xml:space="preserve">п. Суксун, ул. Северная, 21-1</t>
  </si>
  <si>
    <t xml:space="preserve">котельная магазина ООО "Дионис"</t>
  </si>
  <si>
    <t xml:space="preserve">район Суксунский, село Ключи, ул. Золина, д. 29</t>
  </si>
  <si>
    <t xml:space="preserve">котельная ИП Газарян Нвер Мгерович</t>
  </si>
  <si>
    <t xml:space="preserve">п. Суксун, ул. Маношина, 30</t>
  </si>
  <si>
    <t xml:space="preserve">котельная МУ ФКС "ФОК "Лидер""</t>
  </si>
  <si>
    <t xml:space="preserve">район Суксунский, село Ключи, ул. Курортная, за домом №10</t>
  </si>
  <si>
    <t xml:space="preserve">котельная магазина ИП Мишагин Валерий Константинович</t>
  </si>
  <si>
    <t xml:space="preserve">п. Суксун, ул. Халтурина, 3</t>
  </si>
  <si>
    <t xml:space="preserve">котельная Попов Александр Викторович</t>
  </si>
  <si>
    <t xml:space="preserve">ФОК Производственное отделение КуЭС филиала ПАО "Россети Урал"-"Пермэнерго"</t>
  </si>
  <si>
    <t xml:space="preserve">п. Суксун, ул. Космонавтов, 7</t>
  </si>
  <si>
    <t xml:space="preserve">Суксунский филиал ФГБУ "Россельхозцентр" по Пермскому краю</t>
  </si>
  <si>
    <t xml:space="preserve">п. Суксун, ул. Первомайская, 34</t>
  </si>
  <si>
    <t xml:space="preserve">котельная Военного комиссариата Кишертского и Суксунского районов Пермского края ФГБУ "ЦЖКУ" Минобороны России</t>
  </si>
  <si>
    <t xml:space="preserve">город Пермь, п. Новые Ляды, ул. Чусовская, д. 1</t>
  </si>
  <si>
    <t xml:space="preserve">котельная гаража Слотин Вячеслав Александрович</t>
  </si>
  <si>
    <t xml:space="preserve">г. Пермь, п. Н.Ляды, ул. Островского, 59</t>
  </si>
  <si>
    <t xml:space="preserve">магазин ИП Фомин Александр Владимирович</t>
  </si>
  <si>
    <t xml:space="preserve">район Пермский, село Троица, участок находится примерно в 0,005 км. от с.Троица по направлению на северо-восток, 59:32:3630001:578</t>
  </si>
  <si>
    <t xml:space="preserve">котельная Селькин Алексей Владимирович</t>
  </si>
  <si>
    <t xml:space="preserve">район Пермский, п. Сылва, ул. Победы, д. 1/1</t>
  </si>
  <si>
    <t xml:space="preserve">котельная Архипова Галина Николаевна</t>
  </si>
  <si>
    <t xml:space="preserve">район Пермский, п. Сылва, ул. Корнеева, д. 21</t>
  </si>
  <si>
    <t xml:space="preserve">магазин "Пятёрочка" ООО "АГРОТОРГ" ИП Подтаев Иван Сергеевич</t>
  </si>
  <si>
    <t xml:space="preserve">р-н. Пермский, д. Мостовая (Двуреченское с/п), ул. Мира, зд. 6/1</t>
  </si>
  <si>
    <t xml:space="preserve">котельная магазина ИП Боталова Елена Альбертовна</t>
  </si>
  <si>
    <t xml:space="preserve">район Пермский, поселок Сылва, Заводской переулок, 42а</t>
  </si>
  <si>
    <t xml:space="preserve">пекарня ИП Мокина Любовь Ивановна</t>
  </si>
  <si>
    <t xml:space="preserve">район Пермский, п. Сылва, ул. Большевистская, д. 48</t>
  </si>
  <si>
    <t xml:space="preserve">котельная магазина Усынина Надежда Аркадьевна</t>
  </si>
  <si>
    <t xml:space="preserve">район Пермский, д. Мостовая (Двуреченское с/п), ул. Центральная, 9</t>
  </si>
  <si>
    <t xml:space="preserve">магазин ООО "АЛМАЗ"</t>
  </si>
  <si>
    <t xml:space="preserve">район Пермский, д. Мостовая (Двуреченское с/п), ул. Центральная, д.18</t>
  </si>
  <si>
    <t xml:space="preserve">котельная Мостовая ООО "ТОРСЕЛ"</t>
  </si>
  <si>
    <t xml:space="preserve">район Пермский, п. Сылва, ул. Большевистская, 41</t>
  </si>
  <si>
    <t xml:space="preserve">котельная п. Сылва МКУ "Управление инфраструктурой и благоустройством Сылвенского территориального органа"</t>
  </si>
  <si>
    <t xml:space="preserve">район Пермский, село Троица, ул. Советская, 28а</t>
  </si>
  <si>
    <t xml:space="preserve">котельная ФАП со встроенным жилым помещением с. Троица ГБУЗ ПК "ПЦРБ"</t>
  </si>
  <si>
    <t xml:space="preserve">район Горнозаводский, рп. Теплая гора, пер. Станционный, д. 3</t>
  </si>
  <si>
    <t xml:space="preserve">магазин Половников Олег Александрович</t>
  </si>
  <si>
    <t xml:space="preserve">район Горнозаводский, рп. Теплая гора, пер. Садовый, зд. 6</t>
  </si>
  <si>
    <t xml:space="preserve">магазин Лисин Вячеслав Викторович</t>
  </si>
  <si>
    <t xml:space="preserve">район Пермский, село Гамово, ул. Гамовская, д. 13а</t>
  </si>
  <si>
    <t xml:space="preserve">котельная автомойки ИП Мухутдинов Рустам Хамидович</t>
  </si>
  <si>
    <t xml:space="preserve">котельная магазина ИП Пермякова Наталья Анатольевна</t>
  </si>
  <si>
    <t xml:space="preserve">район Уинский, село Уинское, ул. Ленина, 9</t>
  </si>
  <si>
    <t xml:space="preserve">магазин ИП Большагина Елена Вячеславовна</t>
  </si>
  <si>
    <t xml:space="preserve">район Уинский, село Суда, ул. Центральная, 32</t>
  </si>
  <si>
    <t xml:space="preserve">котельная административного здания с. Суда администрация Уинского муниципального округа</t>
  </si>
  <si>
    <t xml:space="preserve">район Уинский, село Нижний Сып, ул. Ленина, д. 65</t>
  </si>
  <si>
    <t xml:space="preserve">котельная административного здания с. Нижний Сып администрация Уинского муниципального округа</t>
  </si>
  <si>
    <t xml:space="preserve">район Уинский, село Уинское, ул. 8-е Марта, д. 50</t>
  </si>
  <si>
    <t xml:space="preserve">котельная Октябрьского лесничества ГКУ "Управление лесничествами Пермского края"</t>
  </si>
  <si>
    <t xml:space="preserve">район Уинский, село Суда, ул. Центральная, 28</t>
  </si>
  <si>
    <t xml:space="preserve">магазин "КОЛОСОК" ИП Харитонов Андрей Павлович</t>
  </si>
  <si>
    <t xml:space="preserve">район Уинский, село Суда, ул. Центральная, д. 28</t>
  </si>
  <si>
    <t xml:space="preserve">котельная магазина Кузнецова Татьяна Анатольевна</t>
  </si>
  <si>
    <t xml:space="preserve">район Уинский, село Уинское, ул. Свободы, 22</t>
  </si>
  <si>
    <t xml:space="preserve">магазин "Надежда" ИП Туманян Гриша Айкович</t>
  </si>
  <si>
    <t xml:space="preserve">район Уинский, село Уинское, ул. Пряхина, д. 3 "Б"</t>
  </si>
  <si>
    <t xml:space="preserve">котельная склада ИП Игошев Виктор Павлович</t>
  </si>
  <si>
    <t xml:space="preserve">район Уинский, село Уинское, ул. Ленина,  д. 11а</t>
  </si>
  <si>
    <t xml:space="preserve">котельная магазина ИП Игошев Виктор Павлович</t>
  </si>
  <si>
    <t xml:space="preserve">район Уинский, село Уинское, ул. Куйбышева, д. 8</t>
  </si>
  <si>
    <t xml:space="preserve">магазин "Абсолют" ИП Сыромятников Александр Михайлович</t>
  </si>
  <si>
    <t xml:space="preserve">район Уинский, село Уинское, ул. Светлая, д. 15</t>
  </si>
  <si>
    <t xml:space="preserve">магазин "Светлый" ИП Сыромятников Александр Михайлович</t>
  </si>
  <si>
    <t xml:space="preserve">район Уинский, село Уинское, ул. Ленина, 18</t>
  </si>
  <si>
    <t xml:space="preserve">магазин "Светлана" ИП Сыромятников Александр Михайлович</t>
  </si>
  <si>
    <t xml:space="preserve">район Уинский, село Уинское, ул. Пролетарская, 43</t>
  </si>
  <si>
    <t xml:space="preserve">магазин "Светлана-2" ИП Сыромятников Александр Михайлович</t>
  </si>
  <si>
    <t xml:space="preserve">район Уинский, село Уинское, ул. 1-е Мая, 1</t>
  </si>
  <si>
    <t xml:space="preserve">магазин "Дорожный" ИП Сыромятников Александр Михайлович</t>
  </si>
  <si>
    <t xml:space="preserve">район Уинский, село Уинское, ул.50 лет Октября, 42</t>
  </si>
  <si>
    <t xml:space="preserve">котельная ИП Сыромятников Александр Михайлович</t>
  </si>
  <si>
    <t xml:space="preserve">район Уинский, село Уинское, ул. Северная, д. 6 а</t>
  </si>
  <si>
    <t xml:space="preserve">котельная гаража ИП Сыромятников Александр Михайлович</t>
  </si>
  <si>
    <t xml:space="preserve">район Уинский, село Чайка, ул. Иренская, д. 8</t>
  </si>
  <si>
    <t xml:space="preserve">котельная ИП Хабибуллин Салихзян Шафикович</t>
  </si>
  <si>
    <t xml:space="preserve">район Уинский, село Уинское, ул. Ленина, 6</t>
  </si>
  <si>
    <t xml:space="preserve">котельная кафе ИП Куликалова Татьяна Геннадьевна</t>
  </si>
  <si>
    <t xml:space="preserve">район Уинский, село Уинское, ул. Заречная, д. 10</t>
  </si>
  <si>
    <t xml:space="preserve">котельная гаража Шагаев Ильнур Раисович</t>
  </si>
  <si>
    <t xml:space="preserve">район Уинский, село Уинское, ул. Советская, 2</t>
  </si>
  <si>
    <t xml:space="preserve">котельная ИП Архипова Елена Юрьевна</t>
  </si>
  <si>
    <t xml:space="preserve">район Уинский, село Уинское, ул. Заречная, д. 5</t>
  </si>
  <si>
    <t xml:space="preserve">котельная ИП Азмуханова Аида Мударисовна</t>
  </si>
  <si>
    <t xml:space="preserve">район Уинский, село Уинское, ул. Ленина, 20</t>
  </si>
  <si>
    <t xml:space="preserve">аптека Фокина Нина Валентиновна</t>
  </si>
  <si>
    <t xml:space="preserve">район Уинский, село Уинское, ул. Свободы, д. 23</t>
  </si>
  <si>
    <t xml:space="preserve">нежилое помещение Крылов Дмитрий Владимирович</t>
  </si>
  <si>
    <t xml:space="preserve">район Уинский, село Уинское, ул. Заречная, д. 2</t>
  </si>
  <si>
    <t xml:space="preserve">котельная административного здания Мухаметханов Эдуард Хамисович</t>
  </si>
  <si>
    <t xml:space="preserve">район Уинский, село Нижний Сып, ул. Ленина, д. 73</t>
  </si>
  <si>
    <t xml:space="preserve">котельная магазина "Тюльпан" ИП Микаева Альбина Фазиловна</t>
  </si>
  <si>
    <t xml:space="preserve">район Уинский, село Уинское, ул. Ольховая, д. 8</t>
  </si>
  <si>
    <t xml:space="preserve">котельная уинского ветеринарного участка ГБУВК "Чернушинская СББЖ"</t>
  </si>
  <si>
    <t xml:space="preserve">район Пермский, Усть-Качкинское с/п, п.Красный Восход, ул. Садовая, 1А</t>
  </si>
  <si>
    <t xml:space="preserve">котельная ООО "Пермский райторг"</t>
  </si>
  <si>
    <t xml:space="preserve">район Пермский, п. Красный Восход, ул. Луговская, д. 5</t>
  </si>
  <si>
    <t xml:space="preserve">котельная №1 ООО "ДеТар"</t>
  </si>
  <si>
    <t xml:space="preserve">район Пермский, село Усть-Качка, ул. Победы, кад. номер зем. уч. 59:32:1950001:1034</t>
  </si>
  <si>
    <t xml:space="preserve">магазин Маркарян Саркис Енокович</t>
  </si>
  <si>
    <t xml:space="preserve">район Кишертский, село Усть-Кишерть, ул. Советская, д. 32</t>
  </si>
  <si>
    <t xml:space="preserve">котельная гаража Санатулова Светлана Леонидовна</t>
  </si>
  <si>
    <t xml:space="preserve">с. Усть-Кишерть, ул. Комсомольская, 5</t>
  </si>
  <si>
    <t xml:space="preserve">магазин ИП Шемелин Владимир Арсентьевич</t>
  </si>
  <si>
    <t xml:space="preserve">район Кишертский, село Усть-Кишерть, ул. Комсомольская, д. 14</t>
  </si>
  <si>
    <t xml:space="preserve">кафе Соколова Людмила Афанасьевна</t>
  </si>
  <si>
    <t xml:space="preserve">район Кишертский, село Усть-Кишерть, ул. Комсомольская, д. 8</t>
  </si>
  <si>
    <t xml:space="preserve">магазин ИП Шанина Татьяна Николаевна</t>
  </si>
  <si>
    <t xml:space="preserve">район Кишертский, село Усть-Кишерть, ул. Нагорная, кад. № зем. уч-ка 59:22:0160168:6</t>
  </si>
  <si>
    <t xml:space="preserve">котельная автомастерской Голдырев Максим Леонидович</t>
  </si>
  <si>
    <t xml:space="preserve">город Чусовой, рп. Лямино, ул. Заводская, д..10</t>
  </si>
  <si>
    <t xml:space="preserve">административно-производственное здание Беклаев Салман Папашевич</t>
  </si>
  <si>
    <t xml:space="preserve">г. Чусовой, ул. Космонавтов, д. 10 а</t>
  </si>
  <si>
    <t xml:space="preserve">котельная № 2 торгового центра Гейдаров Шахин Алияр оглы</t>
  </si>
  <si>
    <t xml:space="preserve">котельная операторной ООО "БК"</t>
  </si>
  <si>
    <t xml:space="preserve">г. Чусовой, ул. Ленина, 53 а</t>
  </si>
  <si>
    <t xml:space="preserve">46 ПСЧ Главное управление МЧС России по Пермскому краю</t>
  </si>
  <si>
    <t xml:space="preserve">г. Чусовой, ул. Трактовая, 41</t>
  </si>
  <si>
    <t xml:space="preserve">котельная АЗС ООО "Ойл менеджмент"</t>
  </si>
  <si>
    <t xml:space="preserve">г. Чусовой, ул. Бессемеровская, 17</t>
  </si>
  <si>
    <t xml:space="preserve">котельная ООО "ЭсПиЭс"</t>
  </si>
  <si>
    <t xml:space="preserve">город Чусовой, ул. Космонавтов, д. 2</t>
  </si>
  <si>
    <t xml:space="preserve">СТО с магазином ИП Вельк Александр Евгеньевич</t>
  </si>
  <si>
    <t xml:space="preserve">г. Чусовой, ул. 50 лет ВЛКСМ, 28</t>
  </si>
  <si>
    <t xml:space="preserve">котельная Дорощук Ольга Александровна</t>
  </si>
  <si>
    <t xml:space="preserve">г. Чусовой, ул. Ударника, д. 30а</t>
  </si>
  <si>
    <t xml:space="preserve">административное здание Блинова Ольга Валерьевна</t>
  </si>
  <si>
    <t xml:space="preserve">город Чусовой, ул. Клубная, д. 47</t>
  </si>
  <si>
    <t xml:space="preserve">котельная Чусовской участковой ветлечебницы ГБУВК "Добрянская СББЖ"</t>
  </si>
  <si>
    <t xml:space="preserve">г. Чусовой, ул. Лысьвенская, 72</t>
  </si>
  <si>
    <t xml:space="preserve">магазин "Садовод" ИП Кислых Алексей Степанович</t>
  </si>
  <si>
    <t xml:space="preserve">котельная нежилого помещения ИП Кислых Алексей Степанович</t>
  </si>
  <si>
    <t xml:space="preserve">г. Чусовой, ул. Шибановская, 2б</t>
  </si>
  <si>
    <t xml:space="preserve">магазин "Усадьба" ИП Кислых Алексей Степанович</t>
  </si>
  <si>
    <t xml:space="preserve">г. Чусовой, ул. Южная, 8</t>
  </si>
  <si>
    <t xml:space="preserve">котельная производственного здания ООО "ТОРГТЕХСЕРВИС"</t>
  </si>
  <si>
    <t xml:space="preserve">г. Чусовой, ул. Механическая, д. 1а</t>
  </si>
  <si>
    <t xml:space="preserve">нежилое помещение Токарев Сергей Николаевич</t>
  </si>
  <si>
    <t xml:space="preserve">г. Чусовой, ул. 50 лет ВЛКСМ, д. 11-б</t>
  </si>
  <si>
    <t xml:space="preserve">салон красоты Вовчок Светлана Васильевна</t>
  </si>
  <si>
    <t xml:space="preserve">г. Чусовой, ул. Переездная, 2 а</t>
  </si>
  <si>
    <t xml:space="preserve">котельная ИП Карпов Василий Валентинович</t>
  </si>
  <si>
    <t xml:space="preserve">г. Чусовой, ул. Кирова, д.139</t>
  </si>
  <si>
    <t xml:space="preserve">магазин ИП Закалин Игорь Владимирович</t>
  </si>
  <si>
    <t xml:space="preserve">г. Чусовой, ул. Метростроевская, д. 84</t>
  </si>
  <si>
    <t xml:space="preserve">магазин "Кировский" ИП Закалин Игорь Владимирович</t>
  </si>
  <si>
    <t xml:space="preserve">г. Чусовой, ул. Коммунистическая, 12 Б</t>
  </si>
  <si>
    <t xml:space="preserve">магазин ИП Березин Александр Александрович</t>
  </si>
  <si>
    <t xml:space="preserve">г. Чусовой, ул. Молодежная, д. 6</t>
  </si>
  <si>
    <t xml:space="preserve">столярка Бушмакин Дмитрий Викторович</t>
  </si>
  <si>
    <t xml:space="preserve">пост охраны Бушмакин Дмитрий Викторович</t>
  </si>
  <si>
    <t xml:space="preserve">г. Чусовой, ул. Сивкова, 1 а</t>
  </si>
  <si>
    <t xml:space="preserve">ИП Шагеев Марат Булатович</t>
  </si>
  <si>
    <t xml:space="preserve">г. Чусовой, ул. Чайковского, 28 а</t>
  </si>
  <si>
    <t xml:space="preserve">магазин ИП Набитовская Тамара Геннадьевна</t>
  </si>
  <si>
    <t xml:space="preserve">г. Чусовой, ул. Школьная, 3 в</t>
  </si>
  <si>
    <t xml:space="preserve">ИП Липин Игорь Аркадьевич</t>
  </si>
  <si>
    <t xml:space="preserve">г. Чусовой, ул. Декабристов, 4 а</t>
  </si>
  <si>
    <t xml:space="preserve">котельная ИП Медведев Антон Олегович</t>
  </si>
  <si>
    <t xml:space="preserve">г. Чусовой, ул. Севастопольская, 41 б</t>
  </si>
  <si>
    <t xml:space="preserve">ИП Шиманский Сергей Вячеславович</t>
  </si>
  <si>
    <t xml:space="preserve">г. Чусовой, ул. Победы, 56 а</t>
  </si>
  <si>
    <t xml:space="preserve">котельная Катраев Виталий Юрьевич</t>
  </si>
  <si>
    <t xml:space="preserve">г. Чусовой, ул. Южная, 2д</t>
  </si>
  <si>
    <t xml:space="preserve">ИП Байрамов Имдад Дашдамир Оглы</t>
  </si>
  <si>
    <t xml:space="preserve">город Чусовой, ул. Луначарского, д. 43</t>
  </si>
  <si>
    <t xml:space="preserve">котельная ИП Тычинкин Николай Николаевич</t>
  </si>
  <si>
    <t xml:space="preserve">город Чусовой, ул. Школьная, д. 10</t>
  </si>
  <si>
    <t xml:space="preserve">магазин ИП Тычинкин Николай Николаевич</t>
  </si>
  <si>
    <t xml:space="preserve">г. Чусовой, п. Лямино, ул. Свободы, д. 3</t>
  </si>
  <si>
    <t xml:space="preserve">котельная административного здания Подвинцев Владимир Анатольевич</t>
  </si>
  <si>
    <t xml:space="preserve">г. Чусовой, ул. Шибановская д. 2б</t>
  </si>
  <si>
    <t xml:space="preserve">котельная ИП Лямина Надежда Вениаминовна</t>
  </si>
  <si>
    <t xml:space="preserve">г. Чусовой, ул. Ленина, 31</t>
  </si>
  <si>
    <t xml:space="preserve">ИП Устинов Алексей Викторович</t>
  </si>
  <si>
    <t xml:space="preserve">г. Чусовой, ул. Революционная, 44</t>
  </si>
  <si>
    <t xml:space="preserve">ИП Безбабная Ольга Владимировна</t>
  </si>
  <si>
    <t xml:space="preserve">г. Чусовой, ул. Свердлова, 8-б, бокс 10</t>
  </si>
  <si>
    <t xml:space="preserve">гараж Кузнецов Сергей Иванович</t>
  </si>
  <si>
    <t xml:space="preserve">г. Чусовой, ул. Орджоникидзе, 1а</t>
  </si>
  <si>
    <t xml:space="preserve">гараж Ермилин Николай Иванович</t>
  </si>
  <si>
    <t xml:space="preserve">г. Чусовой, ул. Заводская, 9</t>
  </si>
  <si>
    <t xml:space="preserve">котельная магазина Кахидзе Людмила Александровна</t>
  </si>
  <si>
    <t xml:space="preserve">г. Чусовой, ул. Шляпина, 10</t>
  </si>
  <si>
    <t xml:space="preserve">насосная станция № 1 МУП "Горводоканал" г. Чусовой</t>
  </si>
  <si>
    <t xml:space="preserve">г. Чусовой, ул. Доменная, 2 а</t>
  </si>
  <si>
    <t xml:space="preserve">насосная станция № 2 МУП "Горводоканал" г. Чусовой</t>
  </si>
  <si>
    <t xml:space="preserve">г. Чусовой, ул. Ленина, 7, ряд 2, бокс 12</t>
  </si>
  <si>
    <t xml:space="preserve">котельная гаража Комлева Мария Александровна</t>
  </si>
  <si>
    <t xml:space="preserve">г. Чусовой, ул. Свердлова, 8б, бокс №9</t>
  </si>
  <si>
    <t xml:space="preserve">котельная Низамиев Ринат Фаисханович</t>
  </si>
  <si>
    <t xml:space="preserve">г. Чусовой, ул. Горького, 15</t>
  </si>
  <si>
    <t xml:space="preserve">магазин "Дилижанс" ИП Асманкин Олег Валентинович</t>
  </si>
  <si>
    <t xml:space="preserve">г. Чусовой, ул. Чкалова, 19</t>
  </si>
  <si>
    <t xml:space="preserve">магазин "Речник" ИП Асманкин Олег Валентинович</t>
  </si>
  <si>
    <t xml:space="preserve">г. Чусовой, ул. Клубная, д. 7</t>
  </si>
  <si>
    <t xml:space="preserve">котельная магазина Дмитриев Валерий Николаевич</t>
  </si>
  <si>
    <t xml:space="preserve">г. Чусовой, ул. Свердлова, ряд 1, место 7</t>
  </si>
  <si>
    <t xml:space="preserve">гаражный бокс Велиев Афиг Ганбар оглы</t>
  </si>
  <si>
    <t xml:space="preserve">г. Чусовой, ул. Космонавтов, 9</t>
  </si>
  <si>
    <t xml:space="preserve">котельная Назарова Лидия Геннадьевна</t>
  </si>
  <si>
    <t xml:space="preserve">г. Чусовой, ул. Юности, 20 а</t>
  </si>
  <si>
    <t xml:space="preserve">котельная Романенко Павел Николаевич</t>
  </si>
  <si>
    <t xml:space="preserve">г. Чусовой, ул. Сивкова, 18</t>
  </si>
  <si>
    <t xml:space="preserve">ИП Логинова Елена Александровна</t>
  </si>
  <si>
    <t xml:space="preserve">г. Чусовой, ул. Парковая, 2 б</t>
  </si>
  <si>
    <t xml:space="preserve">котельная ИП Санникова Светлана Владимировна</t>
  </si>
  <si>
    <t xml:space="preserve">г. Чусовой, ул. Декабристов, 2 а</t>
  </si>
  <si>
    <t xml:space="preserve">котельная ИП Щекотов Игорь Николаевич</t>
  </si>
  <si>
    <t xml:space="preserve">г. Чусовой, ул. Заводская, 9 е</t>
  </si>
  <si>
    <t xml:space="preserve">магазин "Венеция" ИП Лихачев Евгений Витальевич</t>
  </si>
  <si>
    <t xml:space="preserve">г. Чусовой, п. Лямино, ул. Заводская, 28</t>
  </si>
  <si>
    <t xml:space="preserve">котельная магазина ООО "САДКО"</t>
  </si>
  <si>
    <t xml:space="preserve">г. Чусовой, ул. Севастопольская, 41/1</t>
  </si>
  <si>
    <t xml:space="preserve">котельная №1 ООО ПКФ "Тандем"</t>
  </si>
  <si>
    <t xml:space="preserve">г. Чусовой, ул. Свердлова, 8</t>
  </si>
  <si>
    <t xml:space="preserve">ИП Брагин Александр Викторович</t>
  </si>
  <si>
    <t xml:space="preserve">г. Чусовой, ул. Школьная, 3 а</t>
  </si>
  <si>
    <t xml:space="preserve">склад ООО "СтроН"</t>
  </si>
  <si>
    <t xml:space="preserve">г. Чусовой, ул. Школьная, 3</t>
  </si>
  <si>
    <t xml:space="preserve">цех ООО "СтроН"</t>
  </si>
  <si>
    <t xml:space="preserve">г. Чусовой, ул. 50 лет ВЛКСМ, 26 а</t>
  </si>
  <si>
    <t xml:space="preserve">ИП Рябов Владимир Федорович</t>
  </si>
  <si>
    <t xml:space="preserve">Чусовской район, д. Саламатово</t>
  </si>
  <si>
    <t xml:space="preserve">котельная д. Саламатово МАОУ "Верхнекалинская СОШ"</t>
  </si>
  <si>
    <t xml:space="preserve">г. Чусовой, ул. 50 лет ВЛКСМ, 31</t>
  </si>
  <si>
    <t xml:space="preserve">котельная аптеки ИП Сидорова Ольга Геннадьевна</t>
  </si>
  <si>
    <t xml:space="preserve">г. Чусовой, ул. 50 лет ВЛКСМ в районе дома №25</t>
  </si>
  <si>
    <t xml:space="preserve">котельная магазина Шатунова Оксана Андреевна</t>
  </si>
  <si>
    <t xml:space="preserve">г. Чусовой, ул. Совхозная, 26</t>
  </si>
  <si>
    <t xml:space="preserve">офис ООО "Родник"</t>
  </si>
  <si>
    <t xml:space="preserve">г. Чусовой, д. Саламатово,</t>
  </si>
  <si>
    <t xml:space="preserve">котельная Крючкова Надежда Александровна</t>
  </si>
  <si>
    <t xml:space="preserve">г. Чусовой, ул. Трактовая, 37</t>
  </si>
  <si>
    <t xml:space="preserve">кафе ООО "Каспий"</t>
  </si>
  <si>
    <t xml:space="preserve">г. Чусовой, пер. Камский, д. 1-а</t>
  </si>
  <si>
    <t xml:space="preserve">котельная здания гаража Черемных Вадим Викторович</t>
  </si>
  <si>
    <t xml:space="preserve">г. Чусовой, ул. 2-я Калужская, 5</t>
  </si>
  <si>
    <t xml:space="preserve">котельная торгового центра ООО "Скорпион"</t>
  </si>
  <si>
    <t xml:space="preserve">г. Чусовой, ул. Космонавтов, д. 11</t>
  </si>
  <si>
    <t xml:space="preserve">тренажерный зал Стеклова Елена Викторовна</t>
  </si>
  <si>
    <t xml:space="preserve">г. Чусовой, ул. Ленина, 7, ряд №2, бокс 1</t>
  </si>
  <si>
    <t xml:space="preserve">бокс 1 гаражный бокс Корнилов Владислав Геннадьевич</t>
  </si>
  <si>
    <t xml:space="preserve">г. Чусовой, ул. Гастелло, 39</t>
  </si>
  <si>
    <t xml:space="preserve">котельная Гарифуллина Васила</t>
  </si>
  <si>
    <t xml:space="preserve">г. Чусовой, ул. Толбухина, ряд № 1, гаражный бокс № 4</t>
  </si>
  <si>
    <t xml:space="preserve">котельная гаражного бокса Реутов Сергей Александрович</t>
  </si>
  <si>
    <t xml:space="preserve">г. Чусовой, ул. Заводская, д. 9</t>
  </si>
  <si>
    <t xml:space="preserve">котельная магазина Лысов Александр Викторович</t>
  </si>
  <si>
    <t xml:space="preserve">город Чусовой, ул. Заводская, д. 4</t>
  </si>
  <si>
    <t xml:space="preserve">здание гаража ИП Ощепков Виталий Анатольевич</t>
  </si>
  <si>
    <t xml:space="preserve">г. Чусовой, ул. Энгельса, 10</t>
  </si>
  <si>
    <t xml:space="preserve">магазин Катраева Светлана Алексеевна</t>
  </si>
  <si>
    <t xml:space="preserve">город Чусовой, д. Саламатово,</t>
  </si>
  <si>
    <t xml:space="preserve">котельная ФАП д. Саламатово ГБУЗ ПК "ЧБ им. В.Г. Любимова"</t>
  </si>
  <si>
    <t xml:space="preserve">город Чусовой, село Верхнее Калино, ул. Тодосиенко, д. 5</t>
  </si>
  <si>
    <t xml:space="preserve">котельная ФАП с. Верхнее Калино ГБУЗ ПК "ЧБ им. В.Г. Любимова"</t>
  </si>
  <si>
    <t xml:space="preserve">г. Чусовой, ул. Свердлова, 9</t>
  </si>
  <si>
    <t xml:space="preserve">котельная магазина на ул. Свердлова ИП Родичев Андрей Владимирович</t>
  </si>
  <si>
    <t xml:space="preserve">г. Чусовой, ул. Севастопольская, 26 б</t>
  </si>
  <si>
    <t xml:space="preserve">котельная магазина ИП Родичев Андрей Владимирович</t>
  </si>
  <si>
    <t xml:space="preserve">г. Чусовой, ул. Ленина, 25 а</t>
  </si>
  <si>
    <t xml:space="preserve">котельная Вылегжанин Александр Евгеньевич</t>
  </si>
  <si>
    <t xml:space="preserve">город Чусовой, ул. Ленина, д. 25/1</t>
  </si>
  <si>
    <t xml:space="preserve">котельная СТО Вылегжанин Александр Евгеньевич</t>
  </si>
  <si>
    <t xml:space="preserve">г. Чусовой, п. Лямино, ул. Новоселов, 16</t>
  </si>
  <si>
    <t xml:space="preserve">котельная магазина ИП Катраева Светлана Анатольевна</t>
  </si>
  <si>
    <t xml:space="preserve">г. Чусовой, ул. Ленина, 44а</t>
  </si>
  <si>
    <t xml:space="preserve">котельная магазина ИП Холстинин Александр Александрович</t>
  </si>
  <si>
    <t xml:space="preserve">г. Чусовой, ул. Революционная, д. 70-а</t>
  </si>
  <si>
    <t xml:space="preserve">магазин ИП Кочева Наталья Юрьевна</t>
  </si>
  <si>
    <t xml:space="preserve">г. Чусовой, ул. Сивкова, 13</t>
  </si>
  <si>
    <t xml:space="preserve">котельная ИП Маклякова Евгения Викторовна</t>
  </si>
  <si>
    <t xml:space="preserve">город Чусовой, ул. Трудовая, д. 19</t>
  </si>
  <si>
    <t xml:space="preserve">котельная гостиничного комплекса Хайбулаев Мухума Магомедович</t>
  </si>
  <si>
    <t xml:space="preserve">город Чусовой, ул. Севастопольская, д. 41-е</t>
  </si>
  <si>
    <t xml:space="preserve">склад №1 Гулиев Амил Алим Оглы</t>
  </si>
  <si>
    <t xml:space="preserve">склад Гулиев Амил Алим Оглы</t>
  </si>
  <si>
    <t xml:space="preserve">г. Чусовой, ул. Лысьвенская, 80а</t>
  </si>
  <si>
    <t xml:space="preserve">магазин ИП Бызова Ирина Владимировна</t>
  </si>
  <si>
    <t xml:space="preserve">г. Чусовой, ул. Балашова, д.22</t>
  </si>
  <si>
    <t xml:space="preserve">административное здание Митрофанова Наталья Александровна</t>
  </si>
  <si>
    <t xml:space="preserve">г. Чусовой, ул. Механическая, д. 26 Б</t>
  </si>
  <si>
    <t xml:space="preserve">котельная здания СТО Тихненко Юлия Викторовна</t>
  </si>
  <si>
    <t xml:space="preserve">г. Чусовой, ул. Декабристов, д. 1</t>
  </si>
  <si>
    <t xml:space="preserve">котельная Велиева Ольга Анатольевна</t>
  </si>
  <si>
    <t xml:space="preserve">город Чусовой, ул. Космонавтов, 2, ряд №1, гаражный бокс №6</t>
  </si>
  <si>
    <t xml:space="preserve">гаражный бокс Тимаков Николай Николаевич</t>
  </si>
  <si>
    <t xml:space="preserve">г. Чусовой, ул. Механическая, стр. 17</t>
  </si>
  <si>
    <t xml:space="preserve">котельная мойки автомобилей Гулиев Вусал Мовсум оглы</t>
  </si>
  <si>
    <t xml:space="preserve">город Чусовой, ул. Севастопольская, д. 41 "в"</t>
  </si>
  <si>
    <t xml:space="preserve">котельная овощной базы ИП Шихалиев Раман Шихьякуб оглы</t>
  </si>
  <si>
    <t xml:space="preserve">г. Чусовой, ул. Железнодорожная, 43</t>
  </si>
  <si>
    <t xml:space="preserve">котельная Чусовского почтамта АО "Почта России"</t>
  </si>
  <si>
    <t xml:space="preserve">район Гремячинский, поселок Шумихинский, ул. Ленина, д. 22</t>
  </si>
  <si>
    <t xml:space="preserve">котельная Винокуров Владимир Владимирович</t>
  </si>
  <si>
    <t xml:space="preserve">г. Гремячинск, п. Юбилейный, ул. Шахтеров, д. 11, лит. А</t>
  </si>
  <si>
    <t xml:space="preserve">котельная ИП Самарина Алена Михайловна</t>
  </si>
  <si>
    <t xml:space="preserve">район Пермский, поселок Юго-Камский, ул.Советская, 145</t>
  </si>
  <si>
    <t xml:space="preserve">магазин №2 ИП Занин Валерий Николаевич</t>
  </si>
  <si>
    <t xml:space="preserve">район Пермский, поселок Юго-Камский, ул.Советская, 142</t>
  </si>
  <si>
    <t xml:space="preserve">магазин №8 ИП Занин Валерий Николаевич</t>
  </si>
  <si>
    <t xml:space="preserve">г. Александровск, п. Яйва, ул. 8-е Марта, 1</t>
  </si>
  <si>
    <t xml:space="preserve">котельная № 1 ИП Захарова Ирина Егоровна</t>
  </si>
  <si>
    <t xml:space="preserve">г. Березники, ул. Карла Маркса, д. 124</t>
  </si>
  <si>
    <t xml:space="preserve">здание овощехранилища склада № 20 с пристроями Григорьев Владимир Александрович</t>
  </si>
  <si>
    <t xml:space="preserve">г. Березники, ул. Березниковская, д. 69</t>
  </si>
  <si>
    <t xml:space="preserve">здание пожарного депо г. Березники Главное управление МЧС России по Пермскому краю</t>
  </si>
  <si>
    <t xml:space="preserve">г. Березники, пер. Садовый, д. 6</t>
  </si>
  <si>
    <t xml:space="preserve">котельная ТЦ "7-й квартал" Ерышкин Андрей Михайлович</t>
  </si>
  <si>
    <t xml:space="preserve">г. Березники, Чуртанское шоссе, 45</t>
  </si>
  <si>
    <t xml:space="preserve">лаборатория грунтов ООО НПП "Изыскатель"</t>
  </si>
  <si>
    <t xml:space="preserve">город Березники, ул. Ломоносова, д.149</t>
  </si>
  <si>
    <t xml:space="preserve">ресторан при гостинице "Эдем" ООО фирма "Вариант"</t>
  </si>
  <si>
    <t xml:space="preserve">г. Березники, проспект Советский, д. 41</t>
  </si>
  <si>
    <t xml:space="preserve">ресторан ИП Николаева Мария Ивановна</t>
  </si>
  <si>
    <t xml:space="preserve">г. Березники, ул.Березниковская, 194</t>
  </si>
  <si>
    <t xml:space="preserve">котельная и цех ремонта Хазанова Светлана Александровна</t>
  </si>
  <si>
    <t xml:space="preserve">г. Березники, ул. Тургенева, д. 26а</t>
  </si>
  <si>
    <t xml:space="preserve">котельная бани Ля По-Сан Жанна Викторовна</t>
  </si>
  <si>
    <t xml:space="preserve">г. Березники, ул. Юбилейная, 37</t>
  </si>
  <si>
    <t xml:space="preserve">ГБУЗ ПК "Березниковская СП"</t>
  </si>
  <si>
    <t xml:space="preserve">г. Березники, Советский проспект, 12</t>
  </si>
  <si>
    <t xml:space="preserve">котельная склада ООО "Монтажэнергосервис"</t>
  </si>
  <si>
    <t xml:space="preserve">г. Березники, пр-т Советский, д. 12</t>
  </si>
  <si>
    <t xml:space="preserve">кирпичное здание склада Маслова Галина Николаевна</t>
  </si>
  <si>
    <t xml:space="preserve">город Березники, ул. Карла Маркса, д.64</t>
  </si>
  <si>
    <t xml:space="preserve">котельная ООО "Мастер-Дент"</t>
  </si>
  <si>
    <t xml:space="preserve">город Березники, ул. Набережная, д. 59, офисное помещение № 1</t>
  </si>
  <si>
    <t xml:space="preserve">котельная офисного помещения № 1 Самарин Андрей Юрьевич</t>
  </si>
  <si>
    <t xml:space="preserve">город Березники, ул. Набережная, д. 59, офисное помещение № 2</t>
  </si>
  <si>
    <t xml:space="preserve">котельная офисного помещения № 2 Самарин Андрей Юрьевич</t>
  </si>
  <si>
    <t xml:space="preserve">город Березники, ул. Набережная, д. 59, офисное помещение № 3</t>
  </si>
  <si>
    <t xml:space="preserve">котельная офисного помещения № 3 Самарин Андрей Юрьевич</t>
  </si>
  <si>
    <t xml:space="preserve">котельная Разживина Олеся Александровна</t>
  </si>
  <si>
    <t xml:space="preserve">г. Березники, Чуртанское шоссе, д. 15</t>
  </si>
  <si>
    <t xml:space="preserve">котельная Петров Виталий Владимирович</t>
  </si>
  <si>
    <t xml:space="preserve">город Березники, ул. Юбилейная, р-н к/т "Мелодия"</t>
  </si>
  <si>
    <t xml:space="preserve">котельная Жукова Елена Сергеевна</t>
  </si>
  <si>
    <t xml:space="preserve">город Березники, ул. Аксакова, д. 6А</t>
  </si>
  <si>
    <t xml:space="preserve">котельная гаража Третьяков Ярослав Валерьевич</t>
  </si>
  <si>
    <t xml:space="preserve">город Березники, ул. Москалева, д. 40</t>
  </si>
  <si>
    <t xml:space="preserve">котельная магазина Соколов Валентин Алексеевич</t>
  </si>
  <si>
    <t xml:space="preserve">город Березники, ул. Нахимова, д. 38Б</t>
  </si>
  <si>
    <t xml:space="preserve">котельная Бодагов Денис Андреевич</t>
  </si>
  <si>
    <t xml:space="preserve">г. Березники, ул. К. Маркса, д. 97</t>
  </si>
  <si>
    <t xml:space="preserve">кафе "Ахтамар" ИП Мурадян Артур Азатович</t>
  </si>
  <si>
    <t xml:space="preserve">часть одноэтажного здания гаража Красноперов Станислав Андреевич</t>
  </si>
  <si>
    <t xml:space="preserve">г. Березники, ул. М.Сибиряка, 31</t>
  </si>
  <si>
    <t xml:space="preserve">котельная г.Березники ГБУВК "Соликамская СББЖ"</t>
  </si>
  <si>
    <t xml:space="preserve">город Губаха, просп. Свердлова, д. 8г</t>
  </si>
  <si>
    <t xml:space="preserve">котельная торгового комплекса г. Губаха Филиал АО "Тандер" в г.Березники</t>
  </si>
  <si>
    <t xml:space="preserve">город Губаха, ул. Орджоникидзе, 14 а</t>
  </si>
  <si>
    <t xml:space="preserve">ортопедическое отделение ГБУЗ ПК "ГСП"</t>
  </si>
  <si>
    <t xml:space="preserve">г. Губаха, ул. Орджоникидзе, 14 а</t>
  </si>
  <si>
    <t xml:space="preserve">лечебное отделение ГБУЗ ПК "ГСП"</t>
  </si>
  <si>
    <t xml:space="preserve">г. Губаха, ул. П.Морозова, 5</t>
  </si>
  <si>
    <t xml:space="preserve">нежилое помещение с кадастровым номером 59:05:0101024:2326 ООО "Архитектор"</t>
  </si>
  <si>
    <t xml:space="preserve">г. Губаха, пр. Ленина, 4 а</t>
  </si>
  <si>
    <t xml:space="preserve">котельная ИП Будиков Александр Петрович</t>
  </si>
  <si>
    <t xml:space="preserve">г. Губаха, пр. Ленина, д. 33</t>
  </si>
  <si>
    <t xml:space="preserve">котельная магазина ИП Мурина Наталья Витальевна</t>
  </si>
  <si>
    <t xml:space="preserve">г. Губаха, ул. Кутузова, д.7</t>
  </si>
  <si>
    <t xml:space="preserve">котельная бокса МУП "Водоканал"</t>
  </si>
  <si>
    <t xml:space="preserve">г. Губаха, ул. Кутузова, 7</t>
  </si>
  <si>
    <t xml:space="preserve">котельная гаража МУП "Водоканал"</t>
  </si>
  <si>
    <t xml:space="preserve">город Губаха, пр-т Ленина, д. 59</t>
  </si>
  <si>
    <t xml:space="preserve">лаборатория ООО "Стома"</t>
  </si>
  <si>
    <t xml:space="preserve">г. Губаха, ул. Космонавтов, южнее жилого дома № 5</t>
  </si>
  <si>
    <t xml:space="preserve">котельная ООО "Губахалифт"</t>
  </si>
  <si>
    <t xml:space="preserve">город Губаха, ул. Ленина, д. 37</t>
  </si>
  <si>
    <t xml:space="preserve">котельная магазина "Урал" ИП Надеждина Татьяна Владимировна</t>
  </si>
  <si>
    <t xml:space="preserve">г. Губаха, ул. Гоголя, д.2</t>
  </si>
  <si>
    <t xml:space="preserve">котельная автошколы Лялюшкин Алексей Николаевич</t>
  </si>
  <si>
    <t xml:space="preserve">г. Губаха, просп. Ленина, в районе ССМУ "Губахинское медицинское училище", кад. ном. здания 59:05:0101034:64</t>
  </si>
  <si>
    <t xml:space="preserve">котельная Халиев Зуфар Габдулхаевич</t>
  </si>
  <si>
    <t xml:space="preserve">г. Губаха, ул. Суворова, 42</t>
  </si>
  <si>
    <t xml:space="preserve">котельная СТО ИП Возный Максим Алексеевич</t>
  </si>
  <si>
    <t xml:space="preserve">г. Губаха, ул. Суворова, д. 60</t>
  </si>
  <si>
    <t xml:space="preserve">котельная автомойки ИП Садыков Руслан Айратович</t>
  </si>
  <si>
    <t xml:space="preserve">г. Губаха, ул. Им. газ. "Правда", д. 8</t>
  </si>
  <si>
    <t xml:space="preserve">магазин Суслин Андрей Владимирович</t>
  </si>
  <si>
    <t xml:space="preserve">город Губаха, ул. П. Морозова, д. 5</t>
  </si>
  <si>
    <t xml:space="preserve">котельная Губахинской ветлечебницы ГБУВК "Добрянская СББЖ"</t>
  </si>
  <si>
    <t xml:space="preserve">г. Губаха, ул. Гоголя, 3</t>
  </si>
  <si>
    <t xml:space="preserve">котельная ООО "Межрегионторг"</t>
  </si>
  <si>
    <t xml:space="preserve">г. Губаха, ул. Танкистов, 21</t>
  </si>
  <si>
    <t xml:space="preserve">офис ИП Коновалов Виталий Викторович</t>
  </si>
  <si>
    <t xml:space="preserve">г. Губаха, ул. Танкистов, 26</t>
  </si>
  <si>
    <t xml:space="preserve">гараж ИП Коновалов Виталий Викторович</t>
  </si>
  <si>
    <t xml:space="preserve">котельная гаража Домнин Валерий Владимирович</t>
  </si>
  <si>
    <t xml:space="preserve">район Пермский, село Лобаново, ул. Центральная, 118а</t>
  </si>
  <si>
    <t xml:space="preserve">котельная производственных складских помещений ИП Алиев Саид Магомед оглы</t>
  </si>
  <si>
    <t xml:space="preserve">котельная пристроенная  к зданию цеха магазина лит Б1 Кругликов Георгий Владиславович</t>
  </si>
  <si>
    <t xml:space="preserve">котельная № 2 ООО "ТЕКА"</t>
  </si>
  <si>
    <t xml:space="preserve">г. Пермь, ул.Грибоедова, 93</t>
  </si>
  <si>
    <t xml:space="preserve">офисные помещения Теплых Светлана Валерьевна</t>
  </si>
  <si>
    <t xml:space="preserve">г. Пермь, ул. Аркадия Гайдара, д. 8В</t>
  </si>
  <si>
    <t xml:space="preserve">магазин Галкин Иван Борисович</t>
  </si>
  <si>
    <t xml:space="preserve">г. Пермь, ул. Соликамская, д. 33</t>
  </si>
  <si>
    <t xml:space="preserve">котельная автомойки Наговицын Михаил Александрович</t>
  </si>
  <si>
    <t xml:space="preserve">г. Пермь, ул. Плеханова, 39</t>
  </si>
  <si>
    <t xml:space="preserve">точка общественного питания ООО "Вира"</t>
  </si>
  <si>
    <t xml:space="preserve">г. Пермь, ул. Пермская, д.200</t>
  </si>
  <si>
    <t xml:space="preserve">кафе ООО "ХИНКАЛЬНАЯ"</t>
  </si>
  <si>
    <t xml:space="preserve">район Пермский, п. Ферма, ул. Заводская, 21</t>
  </si>
  <si>
    <t xml:space="preserve">гараж ООО "ПермТехСервис"</t>
  </si>
  <si>
    <t xml:space="preserve">район Пермский, село Лобаново, ул. Культуры, д. 15а</t>
  </si>
  <si>
    <t xml:space="preserve">лабораторный корпус ПФИЦ УрО РАН</t>
  </si>
  <si>
    <t xml:space="preserve">мастерская ООО "Агрострой"</t>
  </si>
  <si>
    <t xml:space="preserve">район Пермский, село Фролы, ул. Береговая, д. 1в</t>
  </si>
  <si>
    <t xml:space="preserve">котельная ООО "УСИ"</t>
  </si>
  <si>
    <t xml:space="preserve">г. Пермь, ул. Кирова, 200</t>
  </si>
  <si>
    <t xml:space="preserve">котельная ООО "Златибор"</t>
  </si>
  <si>
    <t xml:space="preserve">город Пермь, ул. Крайпрудская, 44</t>
  </si>
  <si>
    <t xml:space="preserve">блокированные жилые дома ООО "АН "Стрижи"</t>
  </si>
  <si>
    <t xml:space="preserve">г. Пермь, ул. Луначарского, д. 83</t>
  </si>
  <si>
    <t xml:space="preserve">котельная ИП Вдовин Дмитрий Геннадьевич</t>
  </si>
  <si>
    <t xml:space="preserve">район Пермский, Савинское с/п, шоссе Космонавтов, 304</t>
  </si>
  <si>
    <t xml:space="preserve">котельная Буторин Роман Васильевич</t>
  </si>
  <si>
    <t xml:space="preserve">котельная № 2 Буторин Роман Васильевич</t>
  </si>
  <si>
    <t xml:space="preserve">г. Пермь , ул. Перевалочная, д. 7</t>
  </si>
  <si>
    <t xml:space="preserve">котельная Гонин Андрей Викторович</t>
  </si>
  <si>
    <t xml:space="preserve">г. Пермь, ул. Ольховская, 25</t>
  </si>
  <si>
    <t xml:space="preserve">котельная магазина Чащухин Дмитрий Александрович</t>
  </si>
  <si>
    <t xml:space="preserve">г. Пермь, ул. Пожарная, 8а</t>
  </si>
  <si>
    <t xml:space="preserve">котельная ИП Лежанин Валерий Геннадьевич</t>
  </si>
  <si>
    <t xml:space="preserve">котельная №7 модульного здания АО "Порт Пермь"</t>
  </si>
  <si>
    <t xml:space="preserve">г. Пермь, ул. Верхнемуллинская, 122 в</t>
  </si>
  <si>
    <t xml:space="preserve">котельная № 4 АО "Автоматика"</t>
  </si>
  <si>
    <t xml:space="preserve">г. Пермь, ул. Баумана, 5а</t>
  </si>
  <si>
    <t xml:space="preserve">котельная ООО "ПрикамьеЕвроСтрой"</t>
  </si>
  <si>
    <t xml:space="preserve">город Пермь, ул. 1-я Красавинская, д. 57</t>
  </si>
  <si>
    <t xml:space="preserve">котельная ООО "НПФ "НОРД"</t>
  </si>
  <si>
    <t xml:space="preserve">г. Пермь, ул. Кронштадтская, 39</t>
  </si>
  <si>
    <t xml:space="preserve">административное здание ООО "СПХ"</t>
  </si>
  <si>
    <t xml:space="preserve">г. Пермь , шоссе Космонавтов, 413</t>
  </si>
  <si>
    <t xml:space="preserve">питомник Хмели ООО "СПХ"</t>
  </si>
  <si>
    <t xml:space="preserve">г. Пермь, ул. Маяковского, стр. 2г</t>
  </si>
  <si>
    <t xml:space="preserve">склад-ангар ООО "Гарант-Пак"</t>
  </si>
  <si>
    <t xml:space="preserve">котельная ООО "Апрель-ТПК"</t>
  </si>
  <si>
    <t xml:space="preserve">г. Пермь, ул. Петропавловская, ГК "Горьковский", очередь 1, бокс 14</t>
  </si>
  <si>
    <t xml:space="preserve">котельная гаражного бокса Попова Марина Викторовна</t>
  </si>
  <si>
    <t xml:space="preserve">г. Пермь, ПГК №52, Индустриальный р-н, юго-восточнее пересечения улиц Карпинского и Норильской, бокс №144 (з/у 59:01:4416013:853)</t>
  </si>
  <si>
    <t xml:space="preserve">гараж-бокс № 144 Демина Ольга Алексеевна</t>
  </si>
  <si>
    <t xml:space="preserve">г. Пермь, проспект Парковый, 26 б</t>
  </si>
  <si>
    <t xml:space="preserve">пекарня ООО "Бриош"</t>
  </si>
  <si>
    <t xml:space="preserve">г. Пермь, ш. Космонавтов, кад. номер зем. участка 59:01:4613916:872</t>
  </si>
  <si>
    <t xml:space="preserve">автомойка самообслуживания "М59" ИП Акименко Елена Владимировна</t>
  </si>
  <si>
    <t xml:space="preserve">г. Пермь, ул. Маяковского, 2</t>
  </si>
  <si>
    <t xml:space="preserve">котельная Колесов Юрий Иванович</t>
  </si>
  <si>
    <t xml:space="preserve">г. Пермь, ул. Елькина, д. 8а</t>
  </si>
  <si>
    <t xml:space="preserve">котельная нежилого помещения Махарашвили Михеил Гиоргевич</t>
  </si>
  <si>
    <t xml:space="preserve">г. Пермь, ул. Самаркандская, 135</t>
  </si>
  <si>
    <t xml:space="preserve">ИП Логинов Владимир Александрович</t>
  </si>
  <si>
    <t xml:space="preserve">г. Пермь, Ш.Космонавтов, 86, кафе "Леопольд"</t>
  </si>
  <si>
    <t xml:space="preserve">котельная Кузина Масхуда Мухутдиновна</t>
  </si>
  <si>
    <t xml:space="preserve">г. Пермь, ул. Самаркандская, 54</t>
  </si>
  <si>
    <t xml:space="preserve">котельная Ахметшин Василь Габдриевич</t>
  </si>
  <si>
    <t xml:space="preserve">район Пермский, д. Песьянка, ул. Молодежная, д. 2-а</t>
  </si>
  <si>
    <t xml:space="preserve">котельная Понамарчук Кирилл Валерьевич</t>
  </si>
  <si>
    <t xml:space="preserve">г. Пермь, ул. Героев Хасана, д. 76</t>
  </si>
  <si>
    <t xml:space="preserve">склад Великосельцев Андрей Вячеславович</t>
  </si>
  <si>
    <t xml:space="preserve">г. Пермь, ул. Героев Хасана, д. 37 "А"</t>
  </si>
  <si>
    <t xml:space="preserve">котельная Шлякин Олег Анатольевич</t>
  </si>
  <si>
    <t xml:space="preserve">г. Пермь, ул. Шоссе Космонавтов, 316/21</t>
  </si>
  <si>
    <t xml:space="preserve">котельная №2 г.Пермь ООО "Автопартнер"</t>
  </si>
  <si>
    <t xml:space="preserve">г. Пермь, район Свердловский, ул. Клары Цеткин, д. 17</t>
  </si>
  <si>
    <t xml:space="preserve">котельная ИП Субботина Нина Николаевна</t>
  </si>
  <si>
    <t xml:space="preserve">г. Пермь, ул. Белинского, д. 42</t>
  </si>
  <si>
    <t xml:space="preserve">пекарня Медведев Виктор Борисович</t>
  </si>
  <si>
    <t xml:space="preserve">г. Пермь, ул. Пионерская, 17 а</t>
  </si>
  <si>
    <t xml:space="preserve">ООО "СОБРА"</t>
  </si>
  <si>
    <t xml:space="preserve">район Пермский, д. Нестюково, ул. Новая, 1/1</t>
  </si>
  <si>
    <t xml:space="preserve">ИП Шихов Константин Юрьевич</t>
  </si>
  <si>
    <t xml:space="preserve">г. Пермь, ул. Волочаевская, д.32</t>
  </si>
  <si>
    <t xml:space="preserve">котельная АПК МКУ "СМИ"</t>
  </si>
  <si>
    <t xml:space="preserve">г. Пермь, ул. Братская, д. 54</t>
  </si>
  <si>
    <t xml:space="preserve">котельная магазина ИП Бывальцев Александр Николаевич</t>
  </si>
  <si>
    <t xml:space="preserve">г. Пермь, ул. Советская, во дворе дома № 48</t>
  </si>
  <si>
    <t xml:space="preserve">гаражный бокс Босенко Эдуард Николаевич</t>
  </si>
  <si>
    <t xml:space="preserve">г. Пермь, ул. Братская, 169</t>
  </si>
  <si>
    <t xml:space="preserve">котельная ИП Кульпина Наталья Аркадьевна</t>
  </si>
  <si>
    <t xml:space="preserve">город Пермь, ул. Братская, д. 139</t>
  </si>
  <si>
    <t xml:space="preserve">офис ООО "Буматика"</t>
  </si>
  <si>
    <t xml:space="preserve">г. Пермь, ул. Ленина, д. 102</t>
  </si>
  <si>
    <t xml:space="preserve">кафе "Кредо гриль" ООО "Виктория"</t>
  </si>
  <si>
    <t xml:space="preserve">котельная ИП Жуков Александр Валерьевич</t>
  </si>
  <si>
    <t xml:space="preserve">г. Пермь, ул. Парковая, 7</t>
  </si>
  <si>
    <t xml:space="preserve">Западно-Уральское межрегиональное управление Росприроднадзора</t>
  </si>
  <si>
    <t xml:space="preserve">город Пермь, ул. Соликамская, 252, лит О,О1</t>
  </si>
  <si>
    <t xml:space="preserve">котельная ИП Пермяков Олег Валерьевич</t>
  </si>
  <si>
    <t xml:space="preserve">г. Пермь, ул. 9 Мая, 21/1</t>
  </si>
  <si>
    <t xml:space="preserve">гараж Худорожков Александр Анатольевич</t>
  </si>
  <si>
    <t xml:space="preserve">г. Пермь, ул. Маршрутная, 11 б</t>
  </si>
  <si>
    <t xml:space="preserve">нежилое помещение Эсаулов Юрий Алексеевич</t>
  </si>
  <si>
    <t xml:space="preserve">район Пермский, д. Нестюково, лит. Б</t>
  </si>
  <si>
    <t xml:space="preserve">котельная Ярушина Александра Васильевна</t>
  </si>
  <si>
    <t xml:space="preserve">г. Пермь, ул. Г. Хасана, д.157</t>
  </si>
  <si>
    <t xml:space="preserve">встроенно-пристроенные помещения ИП Юфарева Вера Сергеевна</t>
  </si>
  <si>
    <t xml:space="preserve">район Пермский, д. Большое Савино, ул. Аэродромная, д. 1В</t>
  </si>
  <si>
    <t xml:space="preserve">котельная ИП Мустафаев Сервер Нафеевич</t>
  </si>
  <si>
    <t xml:space="preserve">котельная Чашников Максим Эзгатович</t>
  </si>
  <si>
    <t xml:space="preserve">г. Пермь, ул. Мильчакова, д. 33/1</t>
  </si>
  <si>
    <t xml:space="preserve">котельная кафе ООО "Диками"</t>
  </si>
  <si>
    <t xml:space="preserve">район Пермский, поселок Фролы, ул. Луговая,1а</t>
  </si>
  <si>
    <t xml:space="preserve">котельная магазина Бабаева Гюнай Миргусейн кызы</t>
  </si>
  <si>
    <t xml:space="preserve">г. Пермь, ул. Крисанова, 24</t>
  </si>
  <si>
    <t xml:space="preserve">котельная ООО "ВанГог"</t>
  </si>
  <si>
    <t xml:space="preserve">город Пермь, ул. Краснова, д. 25</t>
  </si>
  <si>
    <t xml:space="preserve">кафе ООО "Наука еды"</t>
  </si>
  <si>
    <t xml:space="preserve">г. Пермь, район Свердловский, ул. Старцева, д. 188/1, кад. № зем.уч-ка 59:01:4311954:276</t>
  </si>
  <si>
    <t xml:space="preserve">блокированный жилой дом, блок № 1 ООО "СЗ "СК ДОМ"</t>
  </si>
  <si>
    <t xml:space="preserve">г. Пермь, район Свердловский, ул. Старцева, д. 188/2, кад. № зем.уч-ка 59:01:4311954:277</t>
  </si>
  <si>
    <t xml:space="preserve">блокированный жилой дом, блок № 2 ООО "СЗ "СК ДОМ"</t>
  </si>
  <si>
    <t xml:space="preserve">г. Пермь, район Свердловский, ул. Старцева, д. 188/3, кад. № зем.уч-ка 59:01:4311954:278</t>
  </si>
  <si>
    <t xml:space="preserve">блокированный жилой дом, блок № 3 ООО "СЗ "СК ДОМ"</t>
  </si>
  <si>
    <t xml:space="preserve">г. Пермь, район Свердловский, ул. Старцева, д. 188/4, кад. № зем.уч-ка 59:01:4311954:279</t>
  </si>
  <si>
    <t xml:space="preserve">блокированный жилой дом, блок № 4 ООО "СЗ "СК ДОМ"</t>
  </si>
  <si>
    <t xml:space="preserve">г. Пермь, ул. Петропавловская, 61</t>
  </si>
  <si>
    <t xml:space="preserve">котельная магазина ИП Толмачева Ольга Вячеславовна</t>
  </si>
  <si>
    <t xml:space="preserve">г. Пермь, ул. Монастырская, д. 93</t>
  </si>
  <si>
    <t xml:space="preserve">котельная торгового центра ИП Толмачева Ольга Вячеславовна</t>
  </si>
  <si>
    <t xml:space="preserve">город Пермь, ул. Самолетная, д. 70А/1</t>
  </si>
  <si>
    <t xml:space="preserve">котельная ИП Коровин Сергей Вячеславович</t>
  </si>
  <si>
    <t xml:space="preserve">район Пермский, д. Хмели, Шоссе Космонавтов, д. 312-б, ГСК № 1, бокс 1,2</t>
  </si>
  <si>
    <t xml:space="preserve">котельная бокса № 2 Наугольных Дмитрий Викторович</t>
  </si>
  <si>
    <t xml:space="preserve">г. Пермь, ул. Космонавта Леонова, д. 33</t>
  </si>
  <si>
    <t xml:space="preserve">кафе "Уч-Кудук" Хантамиров Ханлар Гусейнага оглы</t>
  </si>
  <si>
    <t xml:space="preserve">г. Пермь, ул. Плеханова, во дворе дома № 68</t>
  </si>
  <si>
    <t xml:space="preserve">котельная гаража Замалетдинова Ольга Васильевна</t>
  </si>
  <si>
    <t xml:space="preserve">г. Пермь, ул. Козловская, д. 33</t>
  </si>
  <si>
    <t xml:space="preserve">пекарня Кварацхелия Олег Патикоевич</t>
  </si>
  <si>
    <t xml:space="preserve">г. Пермь, Ленинский район, ул. Максима Горького, 22</t>
  </si>
  <si>
    <t xml:space="preserve">кафе "Вилла Бонго" Жуковская Юлия Олеговна</t>
  </si>
  <si>
    <t xml:space="preserve">г. Пермь, район Свердловский, ул. Пихтовая, д. 37в</t>
  </si>
  <si>
    <t xml:space="preserve">котельная склада Тресков Роман Владимирович</t>
  </si>
  <si>
    <t xml:space="preserve">г. Пермь, ул. Красноуфимская, 51</t>
  </si>
  <si>
    <t xml:space="preserve">котельная № 3 ГБУВПК "Пермская СББЖ"</t>
  </si>
  <si>
    <t xml:space="preserve">район Пермский, ст. Ферма, ул. Некрасова, 10</t>
  </si>
  <si>
    <t xml:space="preserve">магазин ст. Ферма ООО "Пермский райторг"</t>
  </si>
  <si>
    <t xml:space="preserve">г. Пермь, Шоссе Космонавтов, 156 б</t>
  </si>
  <si>
    <t xml:space="preserve">автомойка ООО "Стадион"</t>
  </si>
  <si>
    <t xml:space="preserve">г. Пермь, ул. Верхне - Муллинская, 12</t>
  </si>
  <si>
    <t xml:space="preserve">котельная Алиева Гюльнар Джабир Кызы</t>
  </si>
  <si>
    <t xml:space="preserve">г. Пермь, ул. Горцовская, 68 а</t>
  </si>
  <si>
    <t xml:space="preserve">ООО "Гранат"</t>
  </si>
  <si>
    <t xml:space="preserve">г. Пермь, ул. Горцовская, 57</t>
  </si>
  <si>
    <t xml:space="preserve">ИП Попова Ирина Леонидовна</t>
  </si>
  <si>
    <t xml:space="preserve">г. Пермь, ул. Целинная, д. 38</t>
  </si>
  <si>
    <t xml:space="preserve">магазин ИП Оникиенко Александр Николаевич</t>
  </si>
  <si>
    <t xml:space="preserve">г. Пермь, ул. Желябова, д. 2</t>
  </si>
  <si>
    <t xml:space="preserve">автомойка Хафизова Гельсирин Гильмутдиновна</t>
  </si>
  <si>
    <t xml:space="preserve">г. Пермь, ул. Старых Большевиков, д. 50а</t>
  </si>
  <si>
    <t xml:space="preserve">котельная магазина ИП Головина Елена Геннадьевна</t>
  </si>
  <si>
    <t xml:space="preserve">город Пермь, ул. Пановой, стр. 50</t>
  </si>
  <si>
    <t xml:space="preserve">котельная Рахимова Тамара Михайловна</t>
  </si>
  <si>
    <t xml:space="preserve">г. Пермь, ул. Белостокская, 7</t>
  </si>
  <si>
    <t xml:space="preserve">ИП Мурсалимов Руслан Рафкатович</t>
  </si>
  <si>
    <t xml:space="preserve">г. Пермь, ул. Генерала Черняховского, д. 88</t>
  </si>
  <si>
    <t xml:space="preserve">магазин "Вектор 27" ООО ПКФ "Вектор"</t>
  </si>
  <si>
    <t xml:space="preserve">г. Пермь, ул. Г.Хасана, 80</t>
  </si>
  <si>
    <t xml:space="preserve">ООО "Промарм"</t>
  </si>
  <si>
    <t xml:space="preserve">г. Пермь, ул. Новгородская 2-я, 108</t>
  </si>
  <si>
    <t xml:space="preserve">котельная кафе и магазина ООО "Ветерок"</t>
  </si>
  <si>
    <t xml:space="preserve">г. Пермь, район Мотовилихинский, ул. Циолковского, д. 4</t>
  </si>
  <si>
    <t xml:space="preserve">котельная склада ИП Пугин Станислав Васильевич</t>
  </si>
  <si>
    <t xml:space="preserve">г. Пермь, ул. Ленина, 81</t>
  </si>
  <si>
    <t xml:space="preserve">кафе ИП Старожук Наталья Викторовна</t>
  </si>
  <si>
    <t xml:space="preserve">г. Пермь, ул. Крупская, 38</t>
  </si>
  <si>
    <t xml:space="preserve">кафе "Печки-Лавочки" ИП Смолин Сергей Викторович</t>
  </si>
  <si>
    <t xml:space="preserve">г. Пермь, ул. Верхнемуллинская, д. 128а</t>
  </si>
  <si>
    <t xml:space="preserve">котельная Валеев Фаат Рафикович</t>
  </si>
  <si>
    <t xml:space="preserve">город Пермь, ул. Нефтяников, д. 23</t>
  </si>
  <si>
    <t xml:space="preserve">котельная ООО "СП "Алексий"</t>
  </si>
  <si>
    <t xml:space="preserve">г. Пермь, Орджоникидзевский район, южнее микрорайона "Молодежный", ГСК №43, бокс №36а</t>
  </si>
  <si>
    <t xml:space="preserve">котельная центр кузовного ремонта "Ультрамарин" Черепанова Елена Николаевна</t>
  </si>
  <si>
    <t xml:space="preserve">г. Пермь, ул. Юрша, д. 92</t>
  </si>
  <si>
    <t xml:space="preserve">офис ООО "ИСК Стройком"</t>
  </si>
  <si>
    <t xml:space="preserve">район Пермский, село Фролы, ул. Сибирская, д. 28/1</t>
  </si>
  <si>
    <t xml:space="preserve">котельная магазина Каландаров Шарифхуджа Рахимович</t>
  </si>
  <si>
    <t xml:space="preserve">котельная Баталов Николай Анатольевич</t>
  </si>
  <si>
    <t xml:space="preserve">г. Пермь, ул. Кронита, 6</t>
  </si>
  <si>
    <t xml:space="preserve">котельная ИП Беляев Игорь Викторович</t>
  </si>
  <si>
    <t xml:space="preserve">город Пермь, ул. Цимлянская, д. 23аа</t>
  </si>
  <si>
    <t xml:space="preserve">котельная Шардаков Руслан Евгеньевич</t>
  </si>
  <si>
    <t xml:space="preserve">котельная №2 ИП Тащян Григор Левонович</t>
  </si>
  <si>
    <t xml:space="preserve">г. Пермь, ул. Бушмакина, д. 2</t>
  </si>
  <si>
    <t xml:space="preserve">закусочная Телепнев Данила Игоревич</t>
  </si>
  <si>
    <t xml:space="preserve">г. Пермь, ул. Фрунзе, д. 41</t>
  </si>
  <si>
    <t xml:space="preserve">магазин "Пятерочка" ИП Казарян Сона Людвиковна</t>
  </si>
  <si>
    <t xml:space="preserve">город Пермь, ул. Бобруйская, д. 31а</t>
  </si>
  <si>
    <t xml:space="preserve">котельная Волкова Анастасия Сергеевна</t>
  </si>
  <si>
    <t xml:space="preserve">г. Пермь, ул. Колвинская, 16</t>
  </si>
  <si>
    <t xml:space="preserve">котельная Носиров Давронжон Дадажонович</t>
  </si>
  <si>
    <t xml:space="preserve">г. Пермь, ул. Плеханова, 73а</t>
  </si>
  <si>
    <t xml:space="preserve">торговый комплекс ИП Дзык Иван Михайлович</t>
  </si>
  <si>
    <t xml:space="preserve">г. Пермь, ул. Геологов, 29</t>
  </si>
  <si>
    <t xml:space="preserve">котельная ИП Калашников Владимир Валентинович</t>
  </si>
  <si>
    <t xml:space="preserve">г. Пермь, ул. Промышленная, 22</t>
  </si>
  <si>
    <t xml:space="preserve">котельная ИП Царев Андрей Михайлович</t>
  </si>
  <si>
    <t xml:space="preserve">г. Пермь, ул. Горького, 58</t>
  </si>
  <si>
    <t xml:space="preserve">ресторан "Сакартвело" ООО "ДЭТК"</t>
  </si>
  <si>
    <t xml:space="preserve">п. Фролы, ул. Центральная, 1</t>
  </si>
  <si>
    <t xml:space="preserve">котельная магазина ИП Резатдинова Марина Михайловна</t>
  </si>
  <si>
    <t xml:space="preserve">г. Пермь, ул. Огородникова, д. 46</t>
  </si>
  <si>
    <t xml:space="preserve">котельная магазина ИП Наумов Алексей Анатольевич</t>
  </si>
  <si>
    <t xml:space="preserve">г. Пермь, ул. Приовражная, д. 1</t>
  </si>
  <si>
    <t xml:space="preserve">котельная ИП Коровкин Станислав Витальевич</t>
  </si>
  <si>
    <t xml:space="preserve">район Пермский, с. Лобаново, ул. Центральная, 92 д</t>
  </si>
  <si>
    <t xml:space="preserve">котельная Вартересян Галина Зиновьевна</t>
  </si>
  <si>
    <t xml:space="preserve">район Пермский, д. Паздерино, ул. Центральная, д. 6а</t>
  </si>
  <si>
    <t xml:space="preserve">магазин ИП Чугайнов Алексей Николаевич</t>
  </si>
  <si>
    <t xml:space="preserve">район Пермский, ст. Ферма, ул. Строителей, 28</t>
  </si>
  <si>
    <t xml:space="preserve">котельная Арапов Игорь Владимирович</t>
  </si>
  <si>
    <t xml:space="preserve">район Пермский, с. Лобаново, ул. Культуры, 24 а</t>
  </si>
  <si>
    <t xml:space="preserve">магазин ИП Галкин Александр Дмитриевич</t>
  </si>
  <si>
    <t xml:space="preserve">г. Пермь, пр-кт Декабристов, д. 54</t>
  </si>
  <si>
    <t xml:space="preserve">гараж-бокс Трефилов Александр Рудольфович</t>
  </si>
  <si>
    <t xml:space="preserve">район Пермский, ст. Ферма, ул. Некрасова</t>
  </si>
  <si>
    <t xml:space="preserve">магазин ИП Жакулина Маргарита Загиловна</t>
  </si>
  <si>
    <t xml:space="preserve">г. Пермь, ш. Космонавтов, д. 178, кв. 1</t>
  </si>
  <si>
    <t xml:space="preserve">котельная помещения "Прокат инструментов" Баранов Сергей Владимирович</t>
  </si>
  <si>
    <t xml:space="preserve">район Пермский, д. Кондратово, ул. Шоссейная, д. 11</t>
  </si>
  <si>
    <t xml:space="preserve">теплица Рыжов Виталий Николаевич</t>
  </si>
  <si>
    <t xml:space="preserve">район Пермский, д. Устиново, ул. Школьная, д. 13а</t>
  </si>
  <si>
    <t xml:space="preserve">котельная магазина ИП Исаев Юрий Владимирович</t>
  </si>
  <si>
    <t xml:space="preserve">район Пермский, д. Кондратово, ул. Шоссейная, д. 3</t>
  </si>
  <si>
    <t xml:space="preserve">теплица Мельников Дмитрий Геннадьевич</t>
  </si>
  <si>
    <t xml:space="preserve">район Пермский, д. Кондратово, ул. Шоссейная, ГСК № 3, кад. № 59:32:0630006:6213, гаражный бокс № 13</t>
  </si>
  <si>
    <t xml:space="preserve">котельная гаражного бокса "Гараж № 7" Мельников Дмитрий Геннадьевич</t>
  </si>
  <si>
    <t xml:space="preserve">гараж ООО "ПЭСП"</t>
  </si>
  <si>
    <t xml:space="preserve">район Пермский, д. Кондратово, ул. Камская, д. 2/3</t>
  </si>
  <si>
    <t xml:space="preserve">автомойка Костарев Захар Андреевич</t>
  </si>
  <si>
    <t xml:space="preserve">район Пермский, д. Кондратово, ул. Камская, д. 13б</t>
  </si>
  <si>
    <t xml:space="preserve">котельная Высотин Евгений Сергеевич</t>
  </si>
  <si>
    <t xml:space="preserve">р-н. Пермский, д. Большое Савино, тракт Казанский, дом 25</t>
  </si>
  <si>
    <t xml:space="preserve">магазин ИП Саркисян Артур Жораевич</t>
  </si>
  <si>
    <t xml:space="preserve">г. Пермь, ул. Холмогорская, 32</t>
  </si>
  <si>
    <t xml:space="preserve">Филиал ФБУ "Рослесозащита" - "ЦЗЛ Пермского края"</t>
  </si>
  <si>
    <t xml:space="preserve">г. Пермь, ул. Космонавта Беляева, стр. 63а</t>
  </si>
  <si>
    <t xml:space="preserve">магазин Кудрявцева Валентина Ивановна</t>
  </si>
  <si>
    <t xml:space="preserve">район Чайковский, село Ольховка, ул. Школьная, д. 6</t>
  </si>
  <si>
    <t xml:space="preserve">котельная магазина Рожнов Олег Викторович</t>
  </si>
  <si>
    <t xml:space="preserve">котельная гостевого дома № 1 ООО "АШАТЛИ" г.Чайковский""</t>
  </si>
  <si>
    <t xml:space="preserve">котельная гостевого дома № 2 ООО "АШАТЛИ" г.Чайковский""</t>
  </si>
  <si>
    <t xml:space="preserve">котельная хозяйственно-бытового корпуса ООО "АШАТЛИ" г.Чайковский""</t>
  </si>
  <si>
    <t xml:space="preserve">котельная гостевого дома № 3 ООО "АШАТЛИ" г.Чайковский""</t>
  </si>
  <si>
    <t xml:space="preserve">район Чайковский, поселок Прикамский, ул. Луговая, д.12</t>
  </si>
  <si>
    <t xml:space="preserve">котельная ООО "АЗОН"</t>
  </si>
  <si>
    <t xml:space="preserve">город Чайковский, село Кемуль, ул. Комсомольская, д. 2</t>
  </si>
  <si>
    <t xml:space="preserve">котельная Вьюшкова Людмила Николаевна</t>
  </si>
  <si>
    <t xml:space="preserve">г. Чайковский, д. Харнавы, ул. Центральная, д. 18/1</t>
  </si>
  <si>
    <t xml:space="preserve">магазин №2 Продукты ИП Гилемов Александр Разифович</t>
  </si>
  <si>
    <t xml:space="preserve">г. Чайковский, село Кемуль, ул. Комсомольская, д. 9</t>
  </si>
  <si>
    <t xml:space="preserve">магазин №3 Продукты ИП Гилемов Александр Разифович</t>
  </si>
  <si>
    <t xml:space="preserve">район Чайковский, село Кемуль, ул. Комсомольская, 8</t>
  </si>
  <si>
    <t xml:space="preserve">здание магазина с. Кемуль Чайковское райпо</t>
  </si>
  <si>
    <t xml:space="preserve">г. Губаха, ул. 2-я Коммунистическая, 84</t>
  </si>
  <si>
    <t xml:space="preserve">котельная магазина ИП Луц Федор Фридрихович</t>
  </si>
  <si>
    <t xml:space="preserve">город Губаха, рп. Углеуральский, ул. Бутлерова, д. 5а</t>
  </si>
  <si>
    <t xml:space="preserve">котельная гостевого дома Белова Галина Васильевна</t>
  </si>
  <si>
    <t xml:space="preserve">г. Губаха, п. Углеуральский, ул. Калинина, 92</t>
  </si>
  <si>
    <t xml:space="preserve">ООО "Автотехцентр"</t>
  </si>
  <si>
    <t xml:space="preserve">г. Губаха, пгт. Углеуральский, ул. Бутлерова, д.4</t>
  </si>
  <si>
    <t xml:space="preserve">котельная ИП Логунов Игорь Николаевич</t>
  </si>
  <si>
    <t xml:space="preserve">город Губаха, рп. Углеуральский, ул. 2-я Коммунистическая, д. 76</t>
  </si>
  <si>
    <t xml:space="preserve">котельная автосервиса Ткачёв Алексей Валерьевич</t>
  </si>
  <si>
    <t xml:space="preserve">город Чайковский, ул. Промышленная, д. 11, корп. 12</t>
  </si>
  <si>
    <t xml:space="preserve">котельная ИП Решетников Илья Валентинович</t>
  </si>
  <si>
    <t xml:space="preserve">г. Чайковский, ул. Промышленная, 11/1</t>
  </si>
  <si>
    <t xml:space="preserve">котельная рыбокоптильного цеха Инкин Сергей Николаевич</t>
  </si>
  <si>
    <t xml:space="preserve">г. Чайковский, ул. Промышленная, 11/12</t>
  </si>
  <si>
    <t xml:space="preserve">котельная ООО "Квазар-лизинг"</t>
  </si>
  <si>
    <t xml:space="preserve">город Чайковский, ул. Ленина, д. 15</t>
  </si>
  <si>
    <t xml:space="preserve">пиццерия "Додо Пицца" ООО "Вкусный Папа"</t>
  </si>
  <si>
    <t xml:space="preserve">встроенная котельная ООО "Концепт-М"</t>
  </si>
  <si>
    <t xml:space="preserve">г. Чайковский, пер. Скрябина, стр. 8</t>
  </si>
  <si>
    <t xml:space="preserve">котельная гаража Тебеньков Александр Николаевич</t>
  </si>
  <si>
    <t xml:space="preserve">г. Чайковский, ул. Промышленная, 8/20</t>
  </si>
  <si>
    <t xml:space="preserve">производственная база ИП Хасанов Ильдар Сабирзянович</t>
  </si>
  <si>
    <t xml:space="preserve">г. Чайковский, ул. Промышленная, 4, корп. 29</t>
  </si>
  <si>
    <t xml:space="preserve">здание магазина Усманов Руслан Эмбелович</t>
  </si>
  <si>
    <t xml:space="preserve">прирельсовый склад ИП Шилько Олег Юрьевич</t>
  </si>
  <si>
    <t xml:space="preserve">г. Чайковский, ул. Нефтяников, д.2а</t>
  </si>
  <si>
    <t xml:space="preserve">магазин ИП Елсуков Дмитрий Александрович</t>
  </si>
  <si>
    <t xml:space="preserve">г. Чайковский, ул. Промышленная, д. 3/1</t>
  </si>
  <si>
    <t xml:space="preserve">котельная административно-хозяйственной пристройки Тумилевич Вячеслав Валерьевич</t>
  </si>
  <si>
    <t xml:space="preserve">город Чайковский, ул. Советская, д. 2/10, ст. 8</t>
  </si>
  <si>
    <t xml:space="preserve">котельная автомойки "Пузыри" Жолобов Виктор Степанович</t>
  </si>
  <si>
    <t xml:space="preserve">г. Чайковский, ул. Промышленная, 5/1, корпус 15</t>
  </si>
  <si>
    <t xml:space="preserve">котельная АБК ИП Логинов Василий Николаевич</t>
  </si>
  <si>
    <t xml:space="preserve">г. Чайковский, ул. Промышленная, д. 8/1, этаж 1</t>
  </si>
  <si>
    <t xml:space="preserve">котельная ИП Гордин Константин Юрьевич</t>
  </si>
  <si>
    <t xml:space="preserve">г. Чайковский, ул. 40лет Октября, 16</t>
  </si>
  <si>
    <t xml:space="preserve">котельная ООО "Магазин №2 "Завьялово"</t>
  </si>
  <si>
    <t xml:space="preserve">город Чайковский, ул. Восточная, д. 75</t>
  </si>
  <si>
    <t xml:space="preserve">хлебопекарня Десятков Николай Лукич</t>
  </si>
  <si>
    <t xml:space="preserve">г. Чайковский, ул. Советская, 41</t>
  </si>
  <si>
    <t xml:space="preserve">баня №1 ИП Сергеев Михаил Николаевич</t>
  </si>
  <si>
    <t xml:space="preserve">город Чайковский, ул. Промышленная, д. 8/20</t>
  </si>
  <si>
    <t xml:space="preserve">котельная №6 ИП Огороднов Александр Евгеньевич</t>
  </si>
  <si>
    <t xml:space="preserve">г. Чайковский, ул. Промышленная, д. 8в, корпус 14</t>
  </si>
  <si>
    <t xml:space="preserve">ангар Аверьянов Дмитрий Владимирович</t>
  </si>
  <si>
    <t xml:space="preserve">магазин ИП Тенсин Дмитрий Геннадьевич</t>
  </si>
  <si>
    <t xml:space="preserve">г. Чайковский, ул. Промышленная, д. 8/9</t>
  </si>
  <si>
    <t xml:space="preserve">магазин "Золотник" ИП Тенсин Дмитрий Геннадьевич</t>
  </si>
  <si>
    <t xml:space="preserve">г. Чайковский, ул. Ленина, 36/1</t>
  </si>
  <si>
    <t xml:space="preserve">ГБУЗ ПК "Чайковская СП"</t>
  </si>
  <si>
    <t xml:space="preserve">г. Чайковский, ул. Нагорная, д. 16</t>
  </si>
  <si>
    <t xml:space="preserve">магазин продовольственных товаров "Каролина" Мирзаянова Эльвира Азатовна</t>
  </si>
  <si>
    <t xml:space="preserve">котельная №2 ИП Машир Геннадий Захарович</t>
  </si>
  <si>
    <t xml:space="preserve">г. Чайковский, ул. Промышленная, 8/17</t>
  </si>
  <si>
    <t xml:space="preserve">котельная №1 ИП Машир Геннадий Захарович</t>
  </si>
  <si>
    <t xml:space="preserve">г. Чайковский, ул. Промышленная, 5/2, корп.14</t>
  </si>
  <si>
    <t xml:space="preserve">пельменный цех ИП Чирков Владимир Игоревич</t>
  </si>
  <si>
    <t xml:space="preserve">котельная офиса и гаража ИП Липатов Виктор Павлович</t>
  </si>
  <si>
    <t xml:space="preserve">г. Чайковский, ул. Кабалевского 9/1, стр. 5</t>
  </si>
  <si>
    <t xml:space="preserve">котельная МАУК "ЧПКиО"</t>
  </si>
  <si>
    <t xml:space="preserve">г. Чайковский, ул. Промышленная, 8/20, стр.3</t>
  </si>
  <si>
    <t xml:space="preserve">котельная на строение 3 Ханнанов Динар Анварович</t>
  </si>
  <si>
    <t xml:space="preserve">г. Чайковский, ул. Ленина, 36</t>
  </si>
  <si>
    <t xml:space="preserve">котельная кафе ИП Пономарева Александра Ивановна</t>
  </si>
  <si>
    <t xml:space="preserve">г. Чайковский, ул. 40 лет Октября, 2/1</t>
  </si>
  <si>
    <t xml:space="preserve">котельная шиномонтажа ИП Сафин Зуфар Гильфанович</t>
  </si>
  <si>
    <t xml:space="preserve">город Чайковский, ул. Промышленная, д. 8/1</t>
  </si>
  <si>
    <t xml:space="preserve">котельная магазина ИП Корнеев Александр Владимирович</t>
  </si>
  <si>
    <t xml:space="preserve">г. Чайковский, ул. Карла Маркса, 30-15</t>
  </si>
  <si>
    <t xml:space="preserve">салон-парикмахерская "Гала" ИП Мухутдинова Галина Викторовна</t>
  </si>
  <si>
    <t xml:space="preserve">г. Чайковский, ул. Промышленная, 8/1</t>
  </si>
  <si>
    <t xml:space="preserve">котельная ИП Гандрабура Алексей Юрьевич</t>
  </si>
  <si>
    <t xml:space="preserve">г. Чайковский, ул. Кабалевского, д. 9/2</t>
  </si>
  <si>
    <t xml:space="preserve">котельная Мостовой Анатолий Владимирович</t>
  </si>
  <si>
    <t xml:space="preserve">г. Чайковский, ул. Промышленная, д. 5/1, строение 1</t>
  </si>
  <si>
    <t xml:space="preserve">котельная Дерюшев Виктор Семёнович</t>
  </si>
  <si>
    <t xml:space="preserve">котельная № 1 ИП Нудько Владимир Тимофеевич</t>
  </si>
  <si>
    <t xml:space="preserve">котельная № 2 ИП Нудько Владимир Тимофеевич</t>
  </si>
  <si>
    <t xml:space="preserve">котельная № 3 ИП Нудько Владимир Тимофеевич</t>
  </si>
  <si>
    <t xml:space="preserve">котельная производственного здания ИП Мошев Игорь Анатольевич</t>
  </si>
  <si>
    <t xml:space="preserve">г. Чайковский, переулок Благодатный, д.13</t>
  </si>
  <si>
    <t xml:space="preserve">котельная Дурновцев Сергей Леонидович</t>
  </si>
  <si>
    <t xml:space="preserve">г. Чайковский, ул. Промышленная, 5/1, строение 12</t>
  </si>
  <si>
    <t xml:space="preserve">котельная ООО "ЧОП "Сатурн"</t>
  </si>
  <si>
    <t xml:space="preserve">город Чайковский, ул. Завьялова, д. 1/1</t>
  </si>
  <si>
    <t xml:space="preserve">котельная ГБУВК "Чайковская СББЖ"</t>
  </si>
  <si>
    <t xml:space="preserve">котельная № 3 ИП Беляев Михаил Николаевич</t>
  </si>
  <si>
    <t xml:space="preserve">г. Чайковский, ул. Промышленная, 11, корпус 12</t>
  </si>
  <si>
    <t xml:space="preserve">магазин ИП Викулов Андрей Вячеславович</t>
  </si>
  <si>
    <t xml:space="preserve">г. Чайковский, ул. Советская, 1/13, корпус 6</t>
  </si>
  <si>
    <t xml:space="preserve">котельная Суфияров Рафит Байрамгулович</t>
  </si>
  <si>
    <t xml:space="preserve">котельная ООО "РТИ-Трейдинг"</t>
  </si>
  <si>
    <t xml:space="preserve">г. Чайковский, ул. Ленина, 33</t>
  </si>
  <si>
    <t xml:space="preserve">кафе ООО "Баттерфляй"</t>
  </si>
  <si>
    <t xml:space="preserve">г. Чайковский, Автокооператив № 34, линия 5, гараж-бокс № 32</t>
  </si>
  <si>
    <t xml:space="preserve">котельная гаража-бокса ООО "АП"</t>
  </si>
  <si>
    <t xml:space="preserve">г. Чайковский, ул. Дружбы, д. 34 а</t>
  </si>
  <si>
    <t xml:space="preserve">магазин "Эльви" ООО "Эрика"</t>
  </si>
  <si>
    <t xml:space="preserve">котельная клинической лаборатории ООО "Гармония-Мед"</t>
  </si>
  <si>
    <t xml:space="preserve">г. Чайковский, ул. 40 лет Октября, д.18</t>
  </si>
  <si>
    <t xml:space="preserve">котельная МКУ "ЖКЭС"</t>
  </si>
  <si>
    <t xml:space="preserve">котельная автопрофилактория ИП Гурьянова Лариса  Николаевна</t>
  </si>
  <si>
    <t xml:space="preserve">г. Чайковский, ул. Промышленная, 11, корп. 12</t>
  </si>
  <si>
    <t xml:space="preserve">склад ИП Бузилов Алексей Николаевич</t>
  </si>
  <si>
    <t xml:space="preserve">котельная № 1 ООО "ГСТ"</t>
  </si>
  <si>
    <t xml:space="preserve">котельная № 2 ООО "ГСТ"</t>
  </si>
  <si>
    <t xml:space="preserve">город Чайковский, бульв. Приморский, д. 32 б</t>
  </si>
  <si>
    <t xml:space="preserve">котельная Свечникова Юлия Сергеевна</t>
  </si>
  <si>
    <t xml:space="preserve">г. Чайковский, ул. Ленина, 61/2</t>
  </si>
  <si>
    <t xml:space="preserve">котельная ООО "Гостиница "Чайка""</t>
  </si>
  <si>
    <t xml:space="preserve">котельная ООО "Кофе-Сервис"</t>
  </si>
  <si>
    <t xml:space="preserve">г. Чайковский, шоссе Космонавтов, строение 2/2</t>
  </si>
  <si>
    <t xml:space="preserve">котельная Новокрещенов Дмитрий Владимирович</t>
  </si>
  <si>
    <t xml:space="preserve">г. Чайковский, ул. Промышленная, д. 8/1</t>
  </si>
  <si>
    <t xml:space="preserve">котельная магазина Демаков Алексей Борисович</t>
  </si>
  <si>
    <t xml:space="preserve">г. Чайковский, ул. Комсомольская, д. 2/6а</t>
  </si>
  <si>
    <t xml:space="preserve">комнаты гостиничного типа Шмырина Людмила Яковлевна</t>
  </si>
  <si>
    <t xml:space="preserve">г. Чайковский, ул. Промышленная, 9/1</t>
  </si>
  <si>
    <t xml:space="preserve">котельная ООО "Прима"</t>
  </si>
  <si>
    <t xml:space="preserve">г. Чайковский, ул. Промышленная, д. 11/4а, стр. 2</t>
  </si>
  <si>
    <t xml:space="preserve">котельная гаража Ильин Егор Олегович</t>
  </si>
  <si>
    <t xml:space="preserve">г. Чайковский, ул. Промышленная, д. 8/12</t>
  </si>
  <si>
    <t xml:space="preserve">магазин "Вулкан" Безолуцких Алексей Валерьевич</t>
  </si>
  <si>
    <t xml:space="preserve">г. Чайковский, ул. Промышленная, 5/2, корп. 11</t>
  </si>
  <si>
    <t xml:space="preserve">склад №2 ИП Чирков Дмитрий Игоревич</t>
  </si>
  <si>
    <t xml:space="preserve">г. Чайковский, ул. Строительная</t>
  </si>
  <si>
    <t xml:space="preserve">котельная магазина ИП Чирков Дмитрий Игоревич</t>
  </si>
  <si>
    <t xml:space="preserve">город Чайковский, ул. Промышленная, д. 5</t>
  </si>
  <si>
    <t xml:space="preserve">котельная кафе ИП Потапова Ольга Александровна</t>
  </si>
  <si>
    <t xml:space="preserve">г. Чайковский, ул. Промышленная, 5/2, корпус 15</t>
  </si>
  <si>
    <t xml:space="preserve">котельная ИП Инкин Александр Сергеевич</t>
  </si>
  <si>
    <t xml:space="preserve">котельная склада ИП Касимов Александр Вадимович</t>
  </si>
  <si>
    <t xml:space="preserve">город Чайковский, ул. Промышленная, д. 11, автокооператив № 34, линия 6, караж-бокс 31</t>
  </si>
  <si>
    <t xml:space="preserve">котельная Каменев Максим Олегович</t>
  </si>
  <si>
    <t xml:space="preserve">котельная Васюков Владимир Витальевич</t>
  </si>
  <si>
    <t xml:space="preserve">котельная шиномонтажа ИП Стариков Сергей Борисович</t>
  </si>
  <si>
    <t xml:space="preserve">г. Чайковский, ул. Шлюзовая, 24/1</t>
  </si>
  <si>
    <t xml:space="preserve">гостиница Киселева Анжела Владимировна</t>
  </si>
  <si>
    <t xml:space="preserve">г. Чайковский, ул. Кирова, 12</t>
  </si>
  <si>
    <t xml:space="preserve">котельная магазина Ложкина Мария Сергеевна</t>
  </si>
  <si>
    <t xml:space="preserve">г. Чайковский, ул. Ленина, 15</t>
  </si>
  <si>
    <t xml:space="preserve">котельная магазина ИП Щёголева Ирина Александровна</t>
  </si>
  <si>
    <t xml:space="preserve">котельная Портнова Светлана Леонидовна</t>
  </si>
  <si>
    <t xml:space="preserve">город Чайковский, ул. Советская, д. 1/13, корп. 6</t>
  </si>
  <si>
    <t xml:space="preserve">котельная гаража Карлушин Николай Владимирович</t>
  </si>
  <si>
    <t xml:space="preserve">центр реабилитационного фитнеса "KINEZIO" Широбоков Александр Анатольевич</t>
  </si>
  <si>
    <t xml:space="preserve">г. Чайковский, ул. Советская, д.  1/13, корп. 8</t>
  </si>
  <si>
    <t xml:space="preserve">котельная автомойки Клемятенко Александр Владимирович</t>
  </si>
  <si>
    <t xml:space="preserve">город Чайковский, ул. Гагарина, д. 10а</t>
  </si>
  <si>
    <t xml:space="preserve">котельная Волков Максим Алексеевич</t>
  </si>
  <si>
    <t xml:space="preserve">г. Чайковский, ул. Советская, 1/13а, Автокооператив "РМЗ", гараж-бокс 9</t>
  </si>
  <si>
    <t xml:space="preserve">гараж-бокс ИП Соломенников Эдуард Григорьевич</t>
  </si>
  <si>
    <t xml:space="preserve">г. Чайковский, ул. Карла Маркса, 11 Б</t>
  </si>
  <si>
    <t xml:space="preserve">торговый комплекс ярмарка ИП Янкин Денис Андреевич</t>
  </si>
  <si>
    <t xml:space="preserve">город Чайковский, автокооператив № 34 "Автомобилист", линия 2, гаражный бокс № 34</t>
  </si>
  <si>
    <t xml:space="preserve">котельная гаражного бокса ИП Узун Петр Дмитриевич</t>
  </si>
  <si>
    <t xml:space="preserve">котельная офисного помещения Алекберов Ровшан Рзаевич</t>
  </si>
  <si>
    <t xml:space="preserve">г. Чайковский, ул. Советская, д. 1/13а, № 12</t>
  </si>
  <si>
    <t xml:space="preserve">котельная магазина Старцева Татьяна Владимировна</t>
  </si>
  <si>
    <t xml:space="preserve">г. Чайковский, ул. Промышленная, автокооператив № 34 "Автомобилист", линия №1</t>
  </si>
  <si>
    <t xml:space="preserve">котельная ИП Мартюшев Алексей Михайлович</t>
  </si>
  <si>
    <t xml:space="preserve">котельная ООО "ПРОМКООПЕРАЦИЯ"</t>
  </si>
  <si>
    <t xml:space="preserve">клуб "Метро" ООО "СС"</t>
  </si>
  <si>
    <t xml:space="preserve">район Ильинский, п. Ильинский, ул. Теплоуховых, д. 48</t>
  </si>
  <si>
    <t xml:space="preserve">котельная управление земельных и имущественных отношений</t>
  </si>
  <si>
    <t xml:space="preserve">район Ильинский, поселок Ильинский, ул. Октябрьская, д. 19</t>
  </si>
  <si>
    <t xml:space="preserve">котельная магазина "Три ступеньки" ИП Гилёва Елена Ивановна</t>
  </si>
  <si>
    <t xml:space="preserve">район Ильинский, поселок Ильинский, ул. Октябрьская, д. 17</t>
  </si>
  <si>
    <t xml:space="preserve">котельная магазина "Василек" ИП Русаков Андрей Валентинович</t>
  </si>
  <si>
    <t xml:space="preserve">район Ильинский, п. Ильинский, ул. Пионерская, д. 2</t>
  </si>
  <si>
    <t xml:space="preserve">котельная магазина промышленных товаров ИП Мурай Наталья Николаевна</t>
  </si>
  <si>
    <t xml:space="preserve">район Ильинский, поселок Ильинский, ул. Октябрьская, д.22</t>
  </si>
  <si>
    <t xml:space="preserve">котельная магазина ИП Мурай Наталья Николаевна</t>
  </si>
  <si>
    <t xml:space="preserve">район Ильинский, п. Ильинский, ул. Новая, д. 11</t>
  </si>
  <si>
    <t xml:space="preserve">котельная магазина "На поле" ИП Кашин Михаил Павлович</t>
  </si>
  <si>
    <t xml:space="preserve">район Ильинский, п. Ильинский, ул. Пионерская, д. 2а</t>
  </si>
  <si>
    <t xml:space="preserve">котельная Шипицина Людмила Германовна</t>
  </si>
  <si>
    <t xml:space="preserve">район Ильинский, п. Ильинский, ул.Парковая, д. 63</t>
  </si>
  <si>
    <t xml:space="preserve">котельная Ильинского и Каргинского участкового лесничества ГКУ "Управление лесничествами Пермского края"</t>
  </si>
  <si>
    <t xml:space="preserve">район Ильинский, поселок Ильинский, ул. Ломоносова, д. 21</t>
  </si>
  <si>
    <t xml:space="preserve">котельная Сажина Фаина Николаевна</t>
  </si>
  <si>
    <t xml:space="preserve">район Карагайский, село Нердва, ул. Набережная, 20</t>
  </si>
  <si>
    <t xml:space="preserve">котельная электроцеха ООО Агрофирма "Победа"</t>
  </si>
  <si>
    <t xml:space="preserve">район Карагайский, село Нердва, ул. Набережная, 22</t>
  </si>
  <si>
    <t xml:space="preserve">котельная столовой ООО Агрофирма "Победа"</t>
  </si>
  <si>
    <t xml:space="preserve">район Карагайский, село Нердва, ул. Советская, д. 7а</t>
  </si>
  <si>
    <t xml:space="preserve">магазин "Берёзка" ИП Стельмах Татьяна Поликарповна</t>
  </si>
  <si>
    <t xml:space="preserve">район Карагайский, село Нердва, ул. Советская, д. 16а</t>
  </si>
  <si>
    <t xml:space="preserve">магазин ИП Ташлыкова Елена Алексеевна</t>
  </si>
  <si>
    <t xml:space="preserve">район Бардымский, село Елпачиха, ул. Г.Тукая, зд. 21</t>
  </si>
  <si>
    <t xml:space="preserve">котельная Местная мусульманская религиозная организация "Махалля № 403" с. Елпачиха Бардымского мухтасибата</t>
  </si>
  <si>
    <t xml:space="preserve">н</t>
  </si>
  <si>
    <t xml:space="preserve">район Куединский, п. Куеда, ул. Звонкая, д. 21</t>
  </si>
  <si>
    <t xml:space="preserve">котельная Мечети Местная Мусульманская Религиозная Организация "Махалля с. Куеда Октябрьского Мухтасибата"</t>
  </si>
  <si>
    <t xml:space="preserve">район Кунгурский, село Троицк, ул. Посадская, д. 1</t>
  </si>
  <si>
    <t xml:space="preserve">храм Местная религиозная организация православный Приход храма в честь Святой Троицы с. Троицк Кунгурского района Пермского края</t>
  </si>
  <si>
    <t xml:space="preserve">район Кунгурский, село Ленск, ул. Ленина, д.25</t>
  </si>
  <si>
    <t xml:space="preserve">котельная МРО православный Приход храма в честь Усекновения главы Пророка, Предтечи и Крестителя Господня Иоанна с. Ленск Кунгурского района</t>
  </si>
  <si>
    <t xml:space="preserve">район Кунгурский, село Мазунино, ул. Центральная, д. 3</t>
  </si>
  <si>
    <t xml:space="preserve">котельная №1 МРО православный Приход храма во имя св.Алексия, митрополита Московского д. Кособаново Кунгурского района Пермского края РПЦ</t>
  </si>
  <si>
    <t xml:space="preserve">район Кунгурский, д. Кособаново, Мазунинское сельское поселение</t>
  </si>
  <si>
    <t xml:space="preserve">котельная №3 МРО православный Приход храма во имя св.Алексия, митрополита Московского д. Кособаново Кунгурского района Пермского края РПЦ</t>
  </si>
  <si>
    <t xml:space="preserve">район Кунгурский, д. Белая Гора, ул. Монастырская, 1</t>
  </si>
  <si>
    <t xml:space="preserve">котельная Религиозная организация "Белогорский Свято-Николаевский миссионерский мужской монастырь Пермской Епархии Русской Православной Церкви"</t>
  </si>
  <si>
    <t xml:space="preserve">район Кунгурский, с. Кыласово, ул. Зеленая, д. 1 А</t>
  </si>
  <si>
    <t xml:space="preserve">котельная Местная религиозная организация православный Приход храма во имя святителя Николая, архиепископа Мир Ликийских, чудотворца с. Кыласово</t>
  </si>
  <si>
    <t xml:space="preserve">район Кунгурский, д. Казаево, ул. Вахитова, 47а</t>
  </si>
  <si>
    <t xml:space="preserve">котельная ММРО "Махалля с. Казаево Кунгурского Мухтасибата" ЦРО "Региональное духовное управление мусульман Пермского края"</t>
  </si>
  <si>
    <t xml:space="preserve">котельная МРО православный Приход храма в честь Вознесения Господня с.Троельга Кунгурского района Пермского края Пермской Епархии РПЦ</t>
  </si>
  <si>
    <t xml:space="preserve">город Оса, ул. Южная, д. 4</t>
  </si>
  <si>
    <t xml:space="preserve">котельная Местная религиозная организация православный Приход храма в честь Казанской иконы Божией Матери г. Оса Пермского края</t>
  </si>
  <si>
    <t xml:space="preserve">район Чернушинский, д. Зверево, ул. Школьная, д.63</t>
  </si>
  <si>
    <t xml:space="preserve">котельная храма МРО православный Приход храма в честь Покрова Пресвятой Богородицы д.Зверево Чернушинского района Пермского края</t>
  </si>
  <si>
    <t xml:space="preserve">котельная трапезной МРО православный Приход храма в честь Покрова Пресвятой Богородицы д.Зверево Чернушинского района Пермского края</t>
  </si>
  <si>
    <t xml:space="preserve">район Чернушинский, город Чернушка, улица Ломоносова, д.1</t>
  </si>
  <si>
    <t xml:space="preserve">котельная Мро Церковь ХВЕП "Новый Завет" в г. Чернушка</t>
  </si>
  <si>
    <t xml:space="preserve">город Чернушка, ул. Октябрьская, д. 4</t>
  </si>
  <si>
    <t xml:space="preserve">котельная №2 МРО Приход храма во имя св. Андроника, архиепископа Пермского и Кунгурского г.Чернушка Пермского края Пермской Епархии РПЦ</t>
  </si>
  <si>
    <t xml:space="preserve">район Чернушинский, село Рябки, ул. Советская, д. 47</t>
  </si>
  <si>
    <t xml:space="preserve">котельная Местная религиозная организация православный Приход храма в честь Рождества Христова с. Рябки Чернушинского района Пермского края</t>
  </si>
  <si>
    <t xml:space="preserve">район Чернушинский, село Сульмаш, ул. Г. Тукая, д. 1в</t>
  </si>
  <si>
    <t xml:space="preserve">котельная Местная религиозная организация мусульман села Сульмаш Чернушинского района Пермского края</t>
  </si>
  <si>
    <t xml:space="preserve">район Чернушинский, город Чернушка, ул. Коммунистическая, д.14в</t>
  </si>
  <si>
    <t xml:space="preserve">котельная Местная религиозная организация православный Приход храма во имя святителя Спиридона Тримифунтского г. Чернушка Пермского края</t>
  </si>
  <si>
    <t xml:space="preserve">район Чернушинский, г. Чернушка, ул. Луначарского, з/у 19а</t>
  </si>
  <si>
    <t xml:space="preserve">храм Местная религиозная организация православный Приход храма во имя святителя Алексия, митрополита Московского г. Чернушка Пермского края</t>
  </si>
  <si>
    <t xml:space="preserve">район Бардымский, село Барда, ул. Свердлова, д. 17 а</t>
  </si>
  <si>
    <t xml:space="preserve">котельная мечети Местная мусульманская религиозная организация "Махалля №197" с. Барда Бардымского мухтасибата</t>
  </si>
  <si>
    <t xml:space="preserve">район Бардымский, Барда c, ул. Куйбышева, 2</t>
  </si>
  <si>
    <t xml:space="preserve">котельная Мусульманская религиозная организация "Бардымский Мухтасибат" Регионального духовного управления мусульман Пермского края в составе ЦДУМ</t>
  </si>
  <si>
    <t xml:space="preserve">район Уинский, село Аспа, ул. Ленина, 82</t>
  </si>
  <si>
    <t xml:space="preserve">котельная МРО православный Приход храма во имя святых Архистратига Михаила с.Аспа Уинского района Пермского края  Пермской Епархии</t>
  </si>
  <si>
    <t xml:space="preserve">район Куединский, село Большие Кусты, ул. Луговая, д. 1а</t>
  </si>
  <si>
    <t xml:space="preserve">котельная Местная религиозная организация православный Приход храма во имя святителя Афанасия Великого с. Большая Уса</t>
  </si>
  <si>
    <t xml:space="preserve">район Верещагинский, город Верещагино, ул. Жукова, д. 23</t>
  </si>
  <si>
    <t xml:space="preserve">здание храма Местная религиозная организация православный единоверческий Приход храма в честь иконы Божией Матери «Феодоровской» г. Верещагино</t>
  </si>
  <si>
    <t xml:space="preserve">район Верещагинский, г. Верещагино, ул. Ульяновская, д. 152б</t>
  </si>
  <si>
    <t xml:space="preserve">монастырский дом Местная религиозная организация православный единоверческий Приход храма в честь иконы Божией Матери «Феодоровской» г. Верещагино</t>
  </si>
  <si>
    <t xml:space="preserve">район Верещагинский, г. Верещагино, ул. Ульяновская, д. 152а</t>
  </si>
  <si>
    <t xml:space="preserve">здание автогаража Местная религиозная организация православный единоверческий Приход храма в честь иконы Божией Матери «Феодоровской» г. Верещагино</t>
  </si>
  <si>
    <t xml:space="preserve">здание БПК Местная религиозная организация православный единоверческий Приход храма в честь иконы Божией Матери «Феодоровской» г. Верещагино</t>
  </si>
  <si>
    <t xml:space="preserve">район Верещагинский, г. Верещагино, ул. Садовая, д. 29</t>
  </si>
  <si>
    <t xml:space="preserve">котельная Религиозная организация "Верещагинский Свято-Лазаревский женский монастырь Кудымкарской Епархии Русской Православной Церкви</t>
  </si>
  <si>
    <t xml:space="preserve">район Верещагинский, село Путино, ул. Комсомольская, д. 6а</t>
  </si>
  <si>
    <t xml:space="preserve">котельная Религиозная организация Старообрядческая община с. Путино Верещагинского района Пермского края Русской Православной Старообрядческой Церкви</t>
  </si>
  <si>
    <t xml:space="preserve">район Уинский, село Верхний Сып, ул.Школьная, 6</t>
  </si>
  <si>
    <t xml:space="preserve">котельная мечети Мусульманская религиозная организация "Махалля №2591" д. Верхний Сып Уинского мухтасибата</t>
  </si>
  <si>
    <t xml:space="preserve">г. Пермь, ул. Графтио, 6</t>
  </si>
  <si>
    <t xml:space="preserve">Местная религиозная организация Церковь христиан веры евангельской пятидесятников "Новый Завет" в г. Перми</t>
  </si>
  <si>
    <t xml:space="preserve">город Пермь, ул. Марии Загуменных, д. 59А</t>
  </si>
  <si>
    <t xml:space="preserve">котельная Местная религиозная организация православный Приход храма в честь иконы Божией Матери "Неупиваемая Чаша" г. Перми</t>
  </si>
  <si>
    <t xml:space="preserve">г. Пермь, ул. 4-я линия, 33</t>
  </si>
  <si>
    <t xml:space="preserve">РО "Церковь Святой Троицы" евангельских христиан-баптистов г. Пермь</t>
  </si>
  <si>
    <t xml:space="preserve">г. Пермь, ул. 1-я Линия, 53</t>
  </si>
  <si>
    <t xml:space="preserve">котельная №1 РО "Пермский Богоявленский мужской монастырь Пермской Епархии Русской Православной Церкви" (Московский Патриархат)</t>
  </si>
  <si>
    <t xml:space="preserve">г. Пермь, ул. Бирская, 15</t>
  </si>
  <si>
    <t xml:space="preserve">здание мечети Махалля Орджоникидзевского района г. Перми Пермского Муфтията</t>
  </si>
  <si>
    <t xml:space="preserve">г. Пермь, ул. Репина, д. 39</t>
  </si>
  <si>
    <t xml:space="preserve">котельная Местная религиозная организация православный Приход храма в честь Воскресения словущего г. Перми</t>
  </si>
  <si>
    <t xml:space="preserve">г. Пермь, район Кировский, ул. Кировоградская, д. 194</t>
  </si>
  <si>
    <t xml:space="preserve">кухня при трапезной Местная религиозная организация православный Приход храма во имя святого равноапостольного великого князя Владимира г. Перми</t>
  </si>
  <si>
    <t xml:space="preserve">г. Пермь, ул. Кировоградская, д. 194 (лит. Е)</t>
  </si>
  <si>
    <t xml:space="preserve">котельная № 1 Местная религиозная организация православный Приход храма во имя святого равноапостольного великого князя Владимира г. Перми</t>
  </si>
  <si>
    <t xml:space="preserve">г. Пермь, ул. Кировоградская, д. 194 (лит. К, К1)</t>
  </si>
  <si>
    <t xml:space="preserve">котельная № 2 Местная религиозная организация православный Приход храма во имя святого равноапостольного великого князя Владимира г. Перми</t>
  </si>
  <si>
    <t xml:space="preserve">г. Пермь, ул. Кировоградская, д. 194 (лит. Л)</t>
  </si>
  <si>
    <t xml:space="preserve">котельная № 3 Местная религиозная организация православный Приход храма во имя святого равноапостольного великого князя Владимира г. Перми</t>
  </si>
  <si>
    <t xml:space="preserve">г. Пермь, ул. Ирбитская, д. 37</t>
  </si>
  <si>
    <t xml:space="preserve">котельная Местная религиозная организация православный Приход храма во имя святителя Николая, архиепископа Мир Ликийских, чудотворца г. Перми</t>
  </si>
  <si>
    <t xml:space="preserve">г. Пермь, ул. Ласьвинская, 80</t>
  </si>
  <si>
    <t xml:space="preserve">ММРО "Махалля Кировского района г. Перми Пермского Муфтията ЦДУМ России"</t>
  </si>
  <si>
    <t xml:space="preserve">город Пермь, ул. Генерала Панфилова, кад. номер 59:01:1717021:3</t>
  </si>
  <si>
    <t xml:space="preserve">котельная Местная религиозная организация православный Приход храма в честь иконы Божией Матери, именуемой "Державная" г. Перми</t>
  </si>
  <si>
    <t xml:space="preserve">г. Пермь, ул. Автозаводская, 82а</t>
  </si>
  <si>
    <t xml:space="preserve">теплогенераторная Местная религиозная организация православный Приход храма во имя святой блаженной Ксении Петербургской г. Перми Пермского края</t>
  </si>
  <si>
    <t xml:space="preserve">г. Краснокамск, ул. Садовая, 3</t>
  </si>
  <si>
    <t xml:space="preserve">Местная мусульманская религиозная организация "Махалля № 2477" г. Краснокамска Пермского края</t>
  </si>
  <si>
    <t xml:space="preserve">район Краснокамский, село Мысы, ул.Школьная, 9</t>
  </si>
  <si>
    <t xml:space="preserve">котельная МРО православный Приход храма во имя святого благоверного великого князя Александра Невского с.Мысы Краснокамского района Пермского края</t>
  </si>
  <si>
    <t xml:space="preserve">г. Краснокамск, п. Майский, ул. Красногорская, д. 4</t>
  </si>
  <si>
    <t xml:space="preserve">здание храма Местная религиозная организация православный Приход храма во имя святых страстотерпцев благоверных князей Бориса и Глеба п. Майский</t>
  </si>
  <si>
    <t xml:space="preserve">район Нытвенский, п/ст Чайковская, ул. Полевая, в границах участка 20в</t>
  </si>
  <si>
    <t xml:space="preserve">храм Местная религиозная организация православный приход храма в честь иконы Божией матери "Державная" поселка и станции Чайковская Нытвенского района</t>
  </si>
  <si>
    <t xml:space="preserve">район Горнозаводский, рп. Пашия, ул. Коммуны, зд. 37а</t>
  </si>
  <si>
    <t xml:space="preserve">здание церкви Местная религиозная организация православный Приход храма в честь Святой Троицы п. Пашия Горнозаводского района Пермского края</t>
  </si>
  <si>
    <t xml:space="preserve">г. Гремячинск, ул. Бородина, 4</t>
  </si>
  <si>
    <t xml:space="preserve">МРО православный Приход храма в честь Казанской иконы Божией Матери г. Гремячинска Пермского края Пермской Епархии Русской Православной Церкви</t>
  </si>
  <si>
    <t xml:space="preserve">г. Добрянка, ул. Советская, 4</t>
  </si>
  <si>
    <t xml:space="preserve">котельная Местная религиозная организация православный Приход храма в честь Рождества Пресвятой Богородицы г. Добрянка</t>
  </si>
  <si>
    <t xml:space="preserve">район Усольский, село Романово, ул. Сретенская, д. 2</t>
  </si>
  <si>
    <t xml:space="preserve">котельная Местная религиозная организация православный Приход храма в честь Сретения Господня с.Романово Усольского района Пермского края</t>
  </si>
  <si>
    <t xml:space="preserve">г. Березники, ул. Трактовая, д. 69</t>
  </si>
  <si>
    <t xml:space="preserve">дом милосердия Местная религиозная организация православный Приход храма в честь Сретения Господня с.Романово Усольского района Пермского края</t>
  </si>
  <si>
    <t xml:space="preserve">район Лысьвенский, поселок Кормовище, ул. Больничная, 4</t>
  </si>
  <si>
    <t xml:space="preserve">котельная МРО православный Приход храма во имя святителя Стефана, епископа Великопермского п.Кормовище Лысьвенского района Пермского края</t>
  </si>
  <si>
    <t xml:space="preserve">район Октябрьский, село Богородск, ул. Школьная, д. 6</t>
  </si>
  <si>
    <t xml:space="preserve">котельная церкви Местная религиозная организация православный Приход храма в честь Рождества Пресвятой Богородицы с.Богородское Октябрьского района</t>
  </si>
  <si>
    <t xml:space="preserve">п. Полазна, ул. Пролетарская, 1</t>
  </si>
  <si>
    <t xml:space="preserve">дом священника МРО православный Приход храма в честь Святой Троицы п. Полазна Добрянского района Пермского края Пермской Епархии</t>
  </si>
  <si>
    <t xml:space="preserve">поселок Полазна, ул. Революции, 8б</t>
  </si>
  <si>
    <t xml:space="preserve">храм МРО православный Приход храма в честь Святой Троицы п. Полазна Добрянского района Пермского края Пермской Епархии</t>
  </si>
  <si>
    <t xml:space="preserve">район Березовский, д. Копчиково, ул. Набережная, 7</t>
  </si>
  <si>
    <t xml:space="preserve">котельная Местная религиозная организация "Общество мусульман деревни Копчиково Березовского района Пермской области"</t>
  </si>
  <si>
    <t xml:space="preserve">район Березовский, село Березовка, ул. Кирова, 7 а</t>
  </si>
  <si>
    <t xml:space="preserve">котельная мечети Местная мусульманская религиозная организация "Махалля Березовского района Кунгурского Мухтасибата"</t>
  </si>
  <si>
    <t xml:space="preserve">с. Березовка, ул. Ленина, 34</t>
  </si>
  <si>
    <t xml:space="preserve">МРО православный Приход храма в честь Вознесения Господня с. Березовка Березовского района Пермского края Пермской Епархии Русской Православной Церкви</t>
  </si>
  <si>
    <t xml:space="preserve">г. Оханск, ул. Советская, 2</t>
  </si>
  <si>
    <t xml:space="preserve">котельная Местная религиозная организация православный Приход храма в честь Успения Пресвятой Богородицы города Оханска</t>
  </si>
  <si>
    <t xml:space="preserve">район Оханский, город Оханск, ул. Красная, д. 18</t>
  </si>
  <si>
    <t xml:space="preserve">котельная Религиозная организация-церковь Христиан Веры Евангельской пятидесятников "Новый Завет" в г. Оханск</t>
  </si>
  <si>
    <t xml:space="preserve">район Юсьвинский, село Архангельское, ул. Центральная, 37</t>
  </si>
  <si>
    <t xml:space="preserve">котельная Местная религиозная организация православный Приход храма во имя Архистратига Михаила с. Архангельское Юсьвинского района</t>
  </si>
  <si>
    <t xml:space="preserve">район Юсьвинский, село Юсьва, ул. Советская, 4</t>
  </si>
  <si>
    <t xml:space="preserve">котельная МРО православный Приход храма в честь Покрова Пресвятой Богородицы с. Юсьва Юсьвинского района Пермского края Пермской Епархии</t>
  </si>
  <si>
    <t xml:space="preserve">г. Кудымкар, ул. Советская, 33</t>
  </si>
  <si>
    <t xml:space="preserve">котельная МРО православный Приход храма во имя святителя Николая, архиепископа Мир Ликийских, чудотворца г. Кудымкара</t>
  </si>
  <si>
    <t xml:space="preserve">район Пермский, поселок Протасы, малый храм со вспомогательным зданием</t>
  </si>
  <si>
    <t xml:space="preserve">котельная малого храма РО "Пермский Богоявленский мужской монастырь Пермской Епархии Русской Православной Церкви" (Московский Патриархат)</t>
  </si>
  <si>
    <t xml:space="preserve">район Пермский, с. Баш-Култаево, ул.Октябрьская, 32</t>
  </si>
  <si>
    <t xml:space="preserve">мечеть Местная мусульманская религиозная организация "Махалля №756" с. Башкултаево Пермского края</t>
  </si>
  <si>
    <t xml:space="preserve">район Пермский, с. Култаево, ул. Р.Кашина, 69</t>
  </si>
  <si>
    <t xml:space="preserve">Местная религиозная организация православный Приход храма в честь Усекновения главы Пророка, Предтечи и Крестителя Господня Иоанна</t>
  </si>
  <si>
    <t xml:space="preserve">район Пермский, с. Култаево, ул. Романа Кашина, д. 69 а</t>
  </si>
  <si>
    <t xml:space="preserve">котельная № 2 Местная религиозная организация православный Приход храма в честь Усекновения главы Пророка, Предтечи и Крестителя Господня Иоанна</t>
  </si>
  <si>
    <t xml:space="preserve">район Пермский, с. Н.Муллы, ул. Почтовая, 2</t>
  </si>
  <si>
    <t xml:space="preserve">котельная храма Местная религиозная организация православный приход в честь Святой Троицы село Н. Муллы</t>
  </si>
  <si>
    <t xml:space="preserve">г. Кунгур, ул. Коммуны, 119</t>
  </si>
  <si>
    <t xml:space="preserve">МРО православный Приход храма Всех Святых г. Кунгура Пермского края</t>
  </si>
  <si>
    <t xml:space="preserve">район Кунгурский, село Филипповка, , д. 190</t>
  </si>
  <si>
    <t xml:space="preserve">котельная храма с. Филипповка МРО православный Приход храма Всех Святых г. Кунгура Пермского края</t>
  </si>
  <si>
    <t xml:space="preserve">г. Кунгур, ул. Ситникова, 7</t>
  </si>
  <si>
    <t xml:space="preserve">Махалля г.Кунгур Местная мусульманская религиозная организация "Махалля г.Кунгур Кунгурского Мухтасибата"</t>
  </si>
  <si>
    <t xml:space="preserve">город Кунгур, ул. Уральская, д. 6а</t>
  </si>
  <si>
    <t xml:space="preserve">храм в честь Преображения Господня г. Кунгура Местная религиозная организация православный Приход храма в честь Преображения Господня г. Кунгура</t>
  </si>
  <si>
    <t xml:space="preserve">район Кунгурский, село Неволино, ул. Каменных, 11</t>
  </si>
  <si>
    <t xml:space="preserve">храм Святого Николая с. Неволино Местная религиозная организация православный Приход храма в честь Преображения Господня г. Кунгура</t>
  </si>
  <si>
    <t xml:space="preserve">район Кунгурский, село Насадка, ул. Революции, д. 12</t>
  </si>
  <si>
    <t xml:space="preserve">котельная здания храма Местная религиозная организация православный Приход храма в честь Входа Господня в Иерусалим с. Насадка Кунгурского района</t>
  </si>
  <si>
    <t xml:space="preserve">г. Кунгур, ул. Гоголя, д. 5</t>
  </si>
  <si>
    <t xml:space="preserve">здание заводоуправления Религиозная организация "Кунгурский Иоанно-Предтеченский женский монастырь Пермской Епархии"</t>
  </si>
  <si>
    <t xml:space="preserve">общежитие для спецконтингента и МСЧ Религиозная организация "Кунгурский Иоанно-Предтеченский женский монастырь Пермской Епархии"</t>
  </si>
  <si>
    <t xml:space="preserve">район Кунгурский, село Серга, ул. Клубная, д. 1</t>
  </si>
  <si>
    <t xml:space="preserve">котельная Местная религиозная организация православный Приход храма в честь Воздвижения Честного и Животворящего Креста Господня с.Серга</t>
  </si>
  <si>
    <t xml:space="preserve">г. Чусовой, п. Калино, ул. 40 лет Октября, кад. № 59:11:0060055:40</t>
  </si>
  <si>
    <t xml:space="preserve">храм Местная религиозная организация православный Приход храма в честь иконы Божией Матери "Млекопитательница" п. Калино Чусовского района</t>
  </si>
  <si>
    <t xml:space="preserve">г. Лысьва, ул. Мира, 71</t>
  </si>
  <si>
    <t xml:space="preserve">котельная мечети "Махалля г. Лысьва Пермского Муфтията"</t>
  </si>
  <si>
    <t xml:space="preserve">г. Лысьва, ул. Набережная, 25</t>
  </si>
  <si>
    <t xml:space="preserve">котельная Местная Религиозная Организация Христиан Веры Евангельской "Церковь Иисуса Христа" в г.Лысьва</t>
  </si>
  <si>
    <t xml:space="preserve">город Лысьва, ул. Зуевская, д. 15А</t>
  </si>
  <si>
    <t xml:space="preserve">котельная ЛЫСЬВЕНСКАЯ СТАРООБРЯДЧЕСКАЯ ОБЩИНА</t>
  </si>
  <si>
    <t xml:space="preserve">г. Лысьва, ул. Революции, д. 2 "а"</t>
  </si>
  <si>
    <t xml:space="preserve">котельная Местная религиозная организация православный Приход храма в честь Святой Троицы г.Лысьва Пермского края</t>
  </si>
  <si>
    <t xml:space="preserve">район Усольский, поселок Орел, ул. Набережная, 38А</t>
  </si>
  <si>
    <t xml:space="preserve">котельная МРО православный Приход храма в честь Похвалы Пресвятой Богородицы п.Орел Усольского р-на Пермского края Соликамской Епархии</t>
  </si>
  <si>
    <t xml:space="preserve">район Ординский, село Ашап, ул. Советская, 90</t>
  </si>
  <si>
    <t xml:space="preserve">котельная Местная религиозная организация православный Приход храма в честь Святой Троицы с.Ашап Ординского района Пермского края Пермской Епархии</t>
  </si>
  <si>
    <t xml:space="preserve">район Ординский, село Красный Ясыл, ул. Советская, д. 57</t>
  </si>
  <si>
    <t xml:space="preserve">храм Местная религиозная организация православный Приход храма в честь Покрова Пресвятой Богородицы с.Красный Ясыл Ординского района Пермского края</t>
  </si>
  <si>
    <t xml:space="preserve">район Карагайский, д. Савино, ул. Шоссейная, 34 б</t>
  </si>
  <si>
    <t xml:space="preserve">котельная церкви МРО православный Приход храма во имя святого благоверного князя Александра Невского д. Савино Карагайского района Пермского края</t>
  </si>
  <si>
    <t xml:space="preserve">Карагайский район, пос. Менделеево, ул. Кирова, д. 32б</t>
  </si>
  <si>
    <t xml:space="preserve">церковь Успения Пресвятой Богородицы местная религиозная организация "Православная Старообрядческая община с.Менделеево</t>
  </si>
  <si>
    <t xml:space="preserve">район Еловский, село Елово, ул. Кудрявцева, д. 33</t>
  </si>
  <si>
    <t xml:space="preserve">котельная МРО православный Приход храма во имя святых первоверховных апостолов Петра и Павла с. Елово Еловского района Пермского края</t>
  </si>
  <si>
    <t xml:space="preserve">район Нытвенский, село Шерья, ул. Ключевая, д. 9</t>
  </si>
  <si>
    <t xml:space="preserve">храм Местная религиозная организация православного Прихода храма в честь иконы Божией Матери "Одигитрия" с. Шерья Нытвенского района</t>
  </si>
  <si>
    <t xml:space="preserve">район Ординский, село Шляпники, ул. Трактовая, д. 6</t>
  </si>
  <si>
    <t xml:space="preserve">церковь Местная религиозная организация православный Приход храма во имя священномученика Власия, епископа Севастийского с. Шляпники Ординского района</t>
  </si>
  <si>
    <t xml:space="preserve">район Ординский, село Медянка, улица Ленина, 30Е</t>
  </si>
  <si>
    <t xml:space="preserve">церковь Местная религиозная организация православный Приход храма во имя святителя Николая, архиепископа Мир Ликийских, чудотворца с. Медянка</t>
  </si>
  <si>
    <t xml:space="preserve">район Оханский, село Острожка, ул. Советская, 4а</t>
  </si>
  <si>
    <t xml:space="preserve">котельная дома причта МРО православный Приход храма в честь Сретения Господня с. Острожка Оханского района Пермского края Пермской Епархии</t>
  </si>
  <si>
    <t xml:space="preserve">п. Звездный, ул. Школьная, 7</t>
  </si>
  <si>
    <t xml:space="preserve">котельная МРО православный Приход храма во имя святителя Иннокентия, митрополита Московского п.Звездный Пермского района Пермского края</t>
  </si>
  <si>
    <t xml:space="preserve">район Пермский, поселок Юг, ул. Ленина, 6</t>
  </si>
  <si>
    <t xml:space="preserve">воскресная школа МРО православный Приход храма во имя пророка Илии, п. Юг Пермского района Пермского края Пермской Епархии Русской Православной Церкви</t>
  </si>
  <si>
    <t xml:space="preserve">район Пермский, поселок Юг, ул. Попова, 1</t>
  </si>
  <si>
    <t xml:space="preserve">котельная храма МРО православный Приход храма во имя пророка Илии, п. Юг Пермского района Пермского края Пермской Епархии Русской Православной Церкви</t>
  </si>
  <si>
    <t xml:space="preserve">район Пермский, п. Юг, ул. Ленина, 6</t>
  </si>
  <si>
    <t xml:space="preserve">спортивный зал МРО православный Приход храма во имя пророка Илии, п. Юг Пермского района Пермского края Пермской Епархии Русской Православной Церкви</t>
  </si>
  <si>
    <t xml:space="preserve">район Пермский, село Кояново, Тракт Мулянский, 2</t>
  </si>
  <si>
    <t xml:space="preserve">мечеть Местная мусульманская религиозная организация "Махалля с. Кояново Пермского Муфтията"</t>
  </si>
  <si>
    <t xml:space="preserve">город Чусовой, пгт. Верхнечусовские Городки, ул. Солнечная, д. 1б</t>
  </si>
  <si>
    <t xml:space="preserve">котельная Местная религиозная организация православный Приход храма в честь Святого Богоявления п.Верхнечусовские Городки Чусовского района</t>
  </si>
  <si>
    <t xml:space="preserve">г. Соликамск, ул. Добролюбова, 39а</t>
  </si>
  <si>
    <t xml:space="preserve">котельная Местная религиозная организация Христианская Пресвитерианская Церковь "Преображение" г.Соликамска</t>
  </si>
  <si>
    <t xml:space="preserve">г. Соликамск, ул. Добролюбова, д. 123</t>
  </si>
  <si>
    <t xml:space="preserve">котельная Местная религиозная организация-Церковь Евангельских Христиан-Баптистов г.Соликамск</t>
  </si>
  <si>
    <t xml:space="preserve">район Соликамский, д. Сёла, ул. Сибирская, д. 22</t>
  </si>
  <si>
    <t xml:space="preserve">котельная Религиозная организация «Соликамский Красносельский Иоанно-Предтеченский женский монастырь Соликамской Епархии Русской Православной Церкви"</t>
  </si>
  <si>
    <t xml:space="preserve">район Соликамский, село Городище, ул. Школьная, д. 20а</t>
  </si>
  <si>
    <t xml:space="preserve">котельная приюта МРО Приход храма в честь иконы Божией Матери "Знамение" п.Городище Соликамского района Пермского края Соликамской Епархии</t>
  </si>
  <si>
    <t xml:space="preserve">п. Суксун, ул. Лесная, 2</t>
  </si>
  <si>
    <t xml:space="preserve">котельная мечети Централизованная религиозная организация "Региональное духовное управление мусульман Пермского края в составе ЦДУМ России"</t>
  </si>
  <si>
    <t xml:space="preserve">п. Суксун, ул. Золина, 4</t>
  </si>
  <si>
    <t xml:space="preserve">МРО православный Приход храма во имя святых первоверховных апостолов Петра и Павла п. Суксун Суксунского района Пермского края</t>
  </si>
  <si>
    <t xml:space="preserve">район Суксунский, с. Ключи, ул. Золина, 180, лит. Д</t>
  </si>
  <si>
    <t xml:space="preserve">котельная Воскресной школы МРО православный Приход храма в честь Воскресения Христова с. Ключи Суксунского района Пермского края Пермской Епархии</t>
  </si>
  <si>
    <t xml:space="preserve">район Суксунский, с. Ключи, ул. Золина, 160а</t>
  </si>
  <si>
    <t xml:space="preserve">котельная адм.здания МРО православный Приход храма в честь Воскресения Христова с. Ключи Суксунского района Пермского края Пермской Епархии</t>
  </si>
  <si>
    <t xml:space="preserve">район Пермский, д. Молоково, ул. Луговая, д. 14</t>
  </si>
  <si>
    <t xml:space="preserve">котельная №2 Религиозная организация "Церковь Надежды" Евангельских Христиан-Баптистов г. Перми</t>
  </si>
  <si>
    <t xml:space="preserve">район Пермский, п. Сылва, ул. Большевитская, д. 39</t>
  </si>
  <si>
    <t xml:space="preserve">здание храма Местная религиозная организация православный Приход храма во имя святителя Стефана, епископа Великопермского п. Сылва Пермского района</t>
  </si>
  <si>
    <t xml:space="preserve">район Пермский, село Ляды, ул. Советская, 4а</t>
  </si>
  <si>
    <t xml:space="preserve">котельная МРО православный Приход храма в честь Сретения Господня с. Ляды Пермского района Пермского края Пермской Епархии Русской Православной Церкви</t>
  </si>
  <si>
    <t xml:space="preserve">район Уинский, село Суда, ул. Школьная, 50</t>
  </si>
  <si>
    <t xml:space="preserve">котельная МРО православный приход храма во имя святого апостола Андрея Первозванного с. Суда Уинского района Пермского края</t>
  </si>
  <si>
    <t xml:space="preserve">район Уинский, село Уинское, ул. 1 Мая, 40</t>
  </si>
  <si>
    <t xml:space="preserve">котельная мечети МРО Махалля с. Уинское Пермского Муфтията</t>
  </si>
  <si>
    <t xml:space="preserve">район Уинский, село Уинское, пересечение ул. Октябрьской и ул. Кирова</t>
  </si>
  <si>
    <t xml:space="preserve">котельная МРО православный Приход храма во имя святых первоверховных апостолов Петра и Павла с.Уинское Уинского района Пермского края</t>
  </si>
  <si>
    <t xml:space="preserve">район Уинский, село Нижний Сып, ул. Ленина, д. 68а</t>
  </si>
  <si>
    <t xml:space="preserve">здание мечети Местная мусульманская религиозная организация "Махалля с. Нижний Сып Уинского Мухтасибата"</t>
  </si>
  <si>
    <t xml:space="preserve">район Уинский, село Чайка, ул. Центральная, 30</t>
  </si>
  <si>
    <t xml:space="preserve">котельная мечети "Махалля с. Чайка Пермского Муфтията"</t>
  </si>
  <si>
    <t xml:space="preserve">район Пермский, село Усть-Качка, ул. Камская, д. 21 (церковь - лит.А)</t>
  </si>
  <si>
    <t xml:space="preserve">храм Местная религиозная организация православный Приход храма во имя святого благоверного великого князя Александра Невского с. Усть-Качка</t>
  </si>
  <si>
    <t xml:space="preserve">район Кишертский, село Усть-Кишерть, ул. Советская, д. 28А</t>
  </si>
  <si>
    <t xml:space="preserve">котельная Местная религиозная организация православный Приход храма в честь Покрова Пресвятой Богородицы с.Усть-Кишерть Кишертского района</t>
  </si>
  <si>
    <t xml:space="preserve">район Кишертский, село Спасо-Барда, ул. Советская, д. 16</t>
  </si>
  <si>
    <t xml:space="preserve">котельная МРОП в честь Нерукотворного Образа Господа Иисуса Христа с. Спасо-Барда Кишертского р-на Перм. края Пермской Епархии Рус. Прав. Церкви</t>
  </si>
  <si>
    <t xml:space="preserve">г. Чусовой, ул. Пашийская, 55</t>
  </si>
  <si>
    <t xml:space="preserve">МРО православный Приход храма во имя св. Николая, архиепископа Мир Ликийских, Чудотворца г.Чусовой Перм. края Соликамской Епархии Русской Прав. Церкви</t>
  </si>
  <si>
    <t xml:space="preserve">г. Чусовой, ул. Сивкова, д. 3</t>
  </si>
  <si>
    <t xml:space="preserve">мечеть Местная мусульманская религиозная организация "Махалля №1205" г. Чусовой Кизеловского мухтасибата</t>
  </si>
  <si>
    <t xml:space="preserve">г. Чусовой, п. Камасино, ул. Садовая, 1</t>
  </si>
  <si>
    <t xml:space="preserve">котельная Местная религиозная организация православный Приход храма в честь Рождества Пресвятой Богородицы п.Камасино г. Чусового</t>
  </si>
  <si>
    <t xml:space="preserve">г. Чусовой, ул. Преображенская, 1</t>
  </si>
  <si>
    <t xml:space="preserve">адм. здание Местная религиозная организация православный Приход храма в честь Преображения Господня г. Чусового Пермского края</t>
  </si>
  <si>
    <t xml:space="preserve">г. Чусовой, ул. Преображенская, д.1</t>
  </si>
  <si>
    <t xml:space="preserve">библиотека Местная религиозная организация православный Приход храма в честь Преображения Господня г. Чусового Пермского края</t>
  </si>
  <si>
    <t xml:space="preserve">г. Березники, пр. Ленина, 5а</t>
  </si>
  <si>
    <t xml:space="preserve">Местная религиозная организация Церковь христиан веры евангельской пятидесятников "Новый Завет" в г. Березники</t>
  </si>
  <si>
    <t xml:space="preserve">г. Березники, ул. Дачная, д. 56</t>
  </si>
  <si>
    <t xml:space="preserve">котельная Местная религиозная организация Церковь Евангельских Христиан-Баптистов г. Березники</t>
  </si>
  <si>
    <t xml:space="preserve">г. Губаха, ул. Правды, 8 а</t>
  </si>
  <si>
    <t xml:space="preserve">Церковь "Новая жизнь"</t>
  </si>
  <si>
    <t xml:space="preserve">г. Губаха, ул. Жданова, 26</t>
  </si>
  <si>
    <t xml:space="preserve">мечеть Местная мусульманская религиозная организация "Махалля № 1420" г.Губаха Кизеловсого мухтасибата"</t>
  </si>
  <si>
    <t xml:space="preserve">г. Губаха, ул. Ленина, 50</t>
  </si>
  <si>
    <t xml:space="preserve">котельная Местная религиозная организация православный Приход храма в честь иконы Божией Матери "Всех скорбящих Радость" г. Губаха</t>
  </si>
  <si>
    <t xml:space="preserve">г. Пермь, улица Орджоникидзе/Осинская, д. 67/5</t>
  </si>
  <si>
    <t xml:space="preserve">котельная Местная религиозная организация "Пермское религиозное общество мусульман при Соборной мечети г. Перми"</t>
  </si>
  <si>
    <t xml:space="preserve">г. Пермь, ул. Осинская, д. 17</t>
  </si>
  <si>
    <t xml:space="preserve">котельная №1 Религиозная организация "Церковь Надежды" Евангельских Христиан-Баптистов г. Перми</t>
  </si>
  <si>
    <t xml:space="preserve">г. Пермь, район Свердловский, ул. Яблочкова, д. 13</t>
  </si>
  <si>
    <t xml:space="preserve">котельная Централизованная религиозная организация Духовное управление мусульман Пермского края (Пермский Мухтасибат)</t>
  </si>
  <si>
    <t xml:space="preserve">г. Пермь, ул. Тихая, 23</t>
  </si>
  <si>
    <t xml:space="preserve">МРО православный Приход храма Всех Святых г. Перми Пермского края Пермской Епархии Русской Православной Церкви (Московский Патриархат)</t>
  </si>
  <si>
    <t xml:space="preserve">г. Пермь, Старое Егошихинское кладбище, ул. Парковая, 18</t>
  </si>
  <si>
    <t xml:space="preserve">МРО православный Приход храма в честь Успения Пресвятой Богородицы г. Перми Пермского края Пермской Епархии Русской Православной Церкви</t>
  </si>
  <si>
    <t xml:space="preserve">г. Пермь, ул. Холмогорская, 50</t>
  </si>
  <si>
    <t xml:space="preserve">Местная религиозная организация "Старообрядческая община г. Перми Русской Православной Старообрядческой Церкви"</t>
  </si>
  <si>
    <t xml:space="preserve">г. Пермь, ул. Чкалова, д. 11а</t>
  </si>
  <si>
    <t xml:space="preserve">церковный комплекс по ул.Чкалова,11а Церковь "Сурб Григор Лусаворич" г.Перми</t>
  </si>
  <si>
    <t xml:space="preserve">г. Пермь, ул. Суперфосфатная, 6</t>
  </si>
  <si>
    <t xml:space="preserve">Местная религиозная организация христиан веры евангельской Миссионерский центр "Молодежь с Миссией"</t>
  </si>
  <si>
    <t xml:space="preserve">г. Пермь, ул. Доватора, 9</t>
  </si>
  <si>
    <t xml:space="preserve">здание храма Местная религиозная организация православный Приход храма в честь Благовещения Пресвятой Богородицы г.Перми Пермского края</t>
  </si>
  <si>
    <t xml:space="preserve">район Пермский, с. Лобаново, ул. Центральная, 48</t>
  </si>
  <si>
    <t xml:space="preserve">МРО православный Приход храма во имя святого благоверного великого князя Александра Невского с. Лобаново Пермского района Пермского края</t>
  </si>
  <si>
    <t xml:space="preserve">дом МРО православный Приход храма во имя святого благоверного великого князя Александра Невского с. Лобаново Пермского района Пермского края</t>
  </si>
  <si>
    <t xml:space="preserve">район Пермский, п. Ферма, кад. № 59:32:0370003:120</t>
  </si>
  <si>
    <t xml:space="preserve">часовня МРО православный Приход храма во имя святого благоверного великого князя Александра Невского с. Лобаново Пермского района Пермского края</t>
  </si>
  <si>
    <t xml:space="preserve">район Пермский, д. Кондратово, ул. Камская, д. 7а</t>
  </si>
  <si>
    <t xml:space="preserve">храм Местная религиозная организация православный Приход храма в честь иконы Божией Матери "Всех скорбящих Радость" д. Кондратово</t>
  </si>
  <si>
    <t xml:space="preserve">церковно-причтовый дом Местная религиозная организация православный Приход храма в честь иконы Божией Матери "Всех скорбящих Радость" д. Кондратово</t>
  </si>
  <si>
    <t xml:space="preserve">район Пермский, д. Кондратово, ул. Матросова, 1 а</t>
  </si>
  <si>
    <t xml:space="preserve">котельная Местная религиозная организация мусульман деревни Кондратово Пермского района Пермского края</t>
  </si>
  <si>
    <t xml:space="preserve">г. Пермь, ул. Старцева, д. 140</t>
  </si>
  <si>
    <t xml:space="preserve">котельная Местная религиозная организация православный Приход храма во имя святого апостола Андрея Первозванного г. Перми</t>
  </si>
  <si>
    <t xml:space="preserve">г. Пермь, район Свердловский, ул. Старцева, д.140</t>
  </si>
  <si>
    <t xml:space="preserve">хозяйственное помещение Местная религиозная организация православный Приход храма во имя святого апостола Андрея Первозванного г. Перми</t>
  </si>
  <si>
    <t xml:space="preserve">г. Чайковский, ул. Завьялова, 55</t>
  </si>
  <si>
    <t xml:space="preserve">РО "Церковь ЕХБ" г. Чайковский</t>
  </si>
  <si>
    <t xml:space="preserve">город Чайковский, ул. Кирьянова, 3а</t>
  </si>
  <si>
    <t xml:space="preserve">храм Местная религиозная организация православный Приход храма во имя святителя Николая, архиепископа Мир Ликийских, чудотворца г. Чайковский</t>
  </si>
  <si>
    <t xml:space="preserve">г. Чайковский, ул. Есенина, 30</t>
  </si>
  <si>
    <t xml:space="preserve">котельная МРО в составе РДУМПО</t>
  </si>
  <si>
    <t xml:space="preserve">г. Чайковский, пр-кт Победы, 1</t>
  </si>
  <si>
    <t xml:space="preserve">здание церкви Местная религиозная организация - Крестовоздвиженская Старообрядческая община г. Чайковского Пермской области</t>
  </si>
  <si>
    <t xml:space="preserve">город Чайковский, шоссе Космонавтов, д. 1</t>
  </si>
  <si>
    <t xml:space="preserve">котельная №1 МРО православный Приход храма во имя святого великомученика Георгия Победоносца г. Чайковский Пермского края</t>
  </si>
  <si>
    <t xml:space="preserve">котельная №2 МРО православный Приход храма во имя святого великомученика Георгия Победоносца г. Чайковский Пермского края</t>
  </si>
  <si>
    <t xml:space="preserve">г. Чайковский, Шоссе Космонавтов, 1</t>
  </si>
  <si>
    <t xml:space="preserve">котельная МРО православный Приход храма во имя святого великомученика Георгия Победоносца г. Чайковский Пермского края</t>
  </si>
  <si>
    <t xml:space="preserve">НАСЕЛЕНИЕ: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</si>
</sst>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(\$* #,##0.00_);_(\$* \(#,##0.00\);_(\$* \-??_);_(@_)"/>
    <numFmt numFmtId="166" formatCode="_-* #,##0.00&quot;р.&quot;_-;\-* #,##0.00&quot;р.&quot;_-;_-* \-??&quot;р.&quot;_-;_-@_-"/>
    <numFmt numFmtId="167" formatCode="0%"/>
    <numFmt numFmtId="168" formatCode="_-* #,##0.00_р_._-;\-* #,##0.00_р_._-;_-* \-??_р_._-;_-@_-"/>
    <numFmt numFmtId="169" formatCode="_(* #,##0.00_);_(* \(#,##0.00\);_(* \-??_);_(@_)"/>
    <numFmt numFmtId="170" formatCode="0.000000"/>
    <numFmt numFmtId="171" formatCode="0"/>
  </numFmts>
  <fonts count="4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1"/>
      <color rgb="FFFFFFFF"/>
      <name val="Calibri"/>
      <family val="0"/>
      <charset val="1"/>
    </font>
    <font>
      <sz val="10"/>
      <name val="Arial"/>
      <family val="0"/>
      <charset val="1"/>
    </font>
    <font>
      <sz val="11"/>
      <color rgb="FF800080"/>
      <name val="Calibri"/>
      <family val="0"/>
      <charset val="1"/>
    </font>
    <font>
      <b val="true"/>
      <sz val="11"/>
      <color rgb="FFFF99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i val="true"/>
      <sz val="11"/>
      <color rgb="FF808080"/>
      <name val="Calibri"/>
      <family val="0"/>
      <charset val="1"/>
    </font>
    <font>
      <sz val="11"/>
      <color rgb="FF008000"/>
      <name val="Calibri"/>
      <family val="0"/>
      <charset val="1"/>
    </font>
    <font>
      <b val="true"/>
      <sz val="15"/>
      <color rgb="FF003366"/>
      <name val="Calibri"/>
      <family val="0"/>
      <charset val="1"/>
    </font>
    <font>
      <b val="true"/>
      <sz val="13"/>
      <color rgb="FF003366"/>
      <name val="Calibri"/>
      <family val="0"/>
      <charset val="1"/>
    </font>
    <font>
      <b val="true"/>
      <sz val="11"/>
      <color rgb="FF003366"/>
      <name val="Calibri"/>
      <family val="0"/>
      <charset val="1"/>
    </font>
    <font>
      <sz val="11"/>
      <color rgb="FF333399"/>
      <name val="Calibri"/>
      <family val="0"/>
      <charset val="1"/>
    </font>
    <font>
      <sz val="11"/>
      <color rgb="FFFF9900"/>
      <name val="Calibri"/>
      <family val="0"/>
      <charset val="1"/>
    </font>
    <font>
      <sz val="11"/>
      <color rgb="FF993300"/>
      <name val="Calibri"/>
      <family val="0"/>
      <charset val="1"/>
    </font>
    <font>
      <b val="true"/>
      <sz val="11"/>
      <color rgb="FF333333"/>
      <name val="Calibri"/>
      <family val="0"/>
      <charset val="1"/>
    </font>
    <font>
      <b val="true"/>
      <sz val="18"/>
      <color rgb="FF003366"/>
      <name val="Cambria"/>
      <family val="0"/>
      <charset val="1"/>
    </font>
    <font>
      <b val="true"/>
      <sz val="11"/>
      <name val="Calibri"/>
      <family val="0"/>
      <charset val="1"/>
    </font>
    <font>
      <sz val="11"/>
      <color rgb="FFFF0000"/>
      <name val="Calibri"/>
      <family val="0"/>
      <charset val="1"/>
    </font>
    <font>
      <sz val="20"/>
      <name val="Impact"/>
      <family val="0"/>
      <charset val="1"/>
    </font>
    <font>
      <sz val="10"/>
      <name val="Arial Cyr"/>
      <family val="0"/>
      <charset val="1"/>
    </font>
    <font>
      <sz val="8"/>
      <name val="Arial"/>
      <family val="0"/>
      <charset val="1"/>
    </font>
    <font>
      <sz val="10"/>
      <name val="ansi1_866"/>
      <family val="0"/>
      <charset val="1"/>
    </font>
    <font>
      <sz val="10"/>
      <name val="MS Sans Serif"/>
      <family val="0"/>
      <charset val="1"/>
    </font>
    <font>
      <sz val="10"/>
      <color theme="1"/>
      <name val="Arial Cyr"/>
      <family val="0"/>
      <charset val="1"/>
    </font>
    <font>
      <sz val="8"/>
      <color theme="1"/>
      <name val="Calibri"/>
      <family val="0"/>
      <charset val="1"/>
    </font>
    <font>
      <sz val="9"/>
      <color theme="1"/>
      <name val="Calibri"/>
      <family val="0"/>
      <charset val="1"/>
    </font>
    <font>
      <b val="true"/>
      <sz val="8"/>
      <name val="Calibri"/>
      <family val="0"/>
      <charset val="1"/>
    </font>
    <font>
      <sz val="9"/>
      <name val="Calibri"/>
      <family val="0"/>
      <charset val="1"/>
    </font>
    <font>
      <b val="true"/>
      <sz val="9"/>
      <color theme="1"/>
      <name val="Calibri"/>
      <family val="0"/>
      <charset val="1"/>
    </font>
    <font>
      <b val="true"/>
      <sz val="8"/>
      <color theme="1"/>
      <name val="Calibri"/>
      <family val="0"/>
      <charset val="1"/>
    </font>
    <font>
      <sz val="8"/>
      <color theme="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8"/>
      <color theme="1"/>
      <name val="Calibri"/>
      <family val="2"/>
      <charset val="1"/>
    </font>
    <font>
      <sz val="9"/>
      <color rgb="FF000000"/>
      <name val="Times New Roman"/>
      <family val="1"/>
      <charset val="1"/>
    </font>
    <font>
      <sz val="11"/>
      <color theme="1"/>
      <name val="Calibri"/>
      <family val="2"/>
      <charset val="204"/>
    </font>
    <font>
      <b val="true"/>
      <sz val="8"/>
      <color theme="1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18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5" fillId="18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3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1" applyFont="true" applyBorder="true" applyAlignment="true" applyProtection="false">
      <alignment horizontal="general" vertical="bottom" textRotation="0" wrapText="false" indent="0" shrinkToFit="false"/>
    </xf>
    <xf numFmtId="164" fontId="9" fillId="21" borderId="2" applyFont="true" applyBorder="tru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3" applyFont="true" applyBorder="true" applyAlignment="true" applyProtection="false">
      <alignment horizontal="general" vertical="bottom" textRotation="0" wrapText="false" indent="0" shrinkToFit="false"/>
    </xf>
    <xf numFmtId="164" fontId="13" fillId="0" borderId="4" applyFont="true" applyBorder="true" applyAlignment="true" applyProtection="false">
      <alignment horizontal="general" vertical="bottom" textRotation="0" wrapText="false" indent="0" shrinkToFit="false"/>
    </xf>
    <xf numFmtId="164" fontId="14" fillId="0" borderId="5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7" borderId="1" applyFont="true" applyBorder="true" applyAlignment="true" applyProtection="false">
      <alignment horizontal="general" vertical="bottom" textRotation="0" wrapText="false" indent="0" shrinkToFit="false"/>
    </xf>
    <xf numFmtId="164" fontId="16" fillId="0" borderId="6" applyFont="true" applyBorder="true" applyAlignment="true" applyProtection="false">
      <alignment horizontal="general" vertical="bottom" textRotation="0" wrapText="false" indent="0" shrinkToFit="false"/>
    </xf>
    <xf numFmtId="164" fontId="17" fillId="22" borderId="0" applyFont="true" applyBorder="false" applyAlignment="true" applyProtection="false">
      <alignment horizontal="general" vertical="bottom" textRotation="0" wrapText="false" indent="0" shrinkToFit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4" fontId="18" fillId="20" borderId="8" applyFont="true" applyBorder="tru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9" applyFont="true" applyBorder="tru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3" borderId="7" applyFont="true" applyBorder="tru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28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2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70" fontId="3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4" fontId="30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32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32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33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2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3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3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35" fillId="0" borderId="10" xfId="7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34" fillId="0" borderId="1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70" fontId="36" fillId="0" borderId="10" xfId="7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37" fillId="0" borderId="10" xfId="76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38" fillId="0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9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0" fillId="0" borderId="1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4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16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_Исходный" xfId="38"/>
    <cellStyle name="_ПДДС 2006 форма" xfId="39"/>
    <cellStyle name="_ПДДС 2007 форма" xfId="40"/>
    <cellStyle name="_ПДДС-06-07-02 (раб.)" xfId="41"/>
    <cellStyle name="_План движения ДС 2008" xfId="42"/>
    <cellStyle name="_План расчетов с МРГ" xfId="43"/>
    <cellStyle name="_Поставка газа за 2008-06" xfId="44"/>
    <cellStyle name="_Поставка газа за 2008-08" xfId="45"/>
    <cellStyle name="_Поставка газа за 2009-08" xfId="46"/>
    <cellStyle name="_Поставка газа за 2011-12" xfId="47"/>
    <cellStyle name="_Расчет 2006 (9мес)" xfId="48"/>
    <cellStyle name="_Форма 10 ГРО" xfId="49"/>
    <cellStyle name="Accent1" xfId="50"/>
    <cellStyle name="Accent2" xfId="51"/>
    <cellStyle name="Accent3" xfId="52"/>
    <cellStyle name="Accent4" xfId="53"/>
    <cellStyle name="Accent5" xfId="54"/>
    <cellStyle name="Accent6" xfId="55"/>
    <cellStyle name="Bad 1" xfId="56"/>
    <cellStyle name="Calculation" xfId="57"/>
    <cellStyle name="Check Cell" xfId="58"/>
    <cellStyle name="Explanatory Text" xfId="59"/>
    <cellStyle name="Good 2" xfId="60"/>
    <cellStyle name="Heading 1 3" xfId="61"/>
    <cellStyle name="Heading 2 4" xfId="62"/>
    <cellStyle name="Heading 3" xfId="63"/>
    <cellStyle name="Heading 4" xfId="64"/>
    <cellStyle name="Input" xfId="65"/>
    <cellStyle name="Linked Cell" xfId="66"/>
    <cellStyle name="Neutral 5" xfId="67"/>
    <cellStyle name="Note 6" xfId="68"/>
    <cellStyle name="Output" xfId="69"/>
    <cellStyle name="Title" xfId="70"/>
    <cellStyle name="Total" xfId="71"/>
    <cellStyle name="Warning Text" xfId="72"/>
    <cellStyle name="Денежный 2" xfId="73"/>
    <cellStyle name="Денежный 2 2" xfId="74"/>
    <cellStyle name="Заголовок таблицы" xfId="75"/>
    <cellStyle name="Обычный 2" xfId="76"/>
    <cellStyle name="Обычный 2 2" xfId="77"/>
    <cellStyle name="Обычный 2 2 11" xfId="78"/>
    <cellStyle name="Обычный 2 2 2" xfId="79"/>
    <cellStyle name="Обычный 2 2 2 2" xfId="80"/>
    <cellStyle name="Обычный 2 2 3" xfId="81"/>
    <cellStyle name="Обычный 2 3" xfId="82"/>
    <cellStyle name="Обычный 2 4" xfId="83"/>
    <cellStyle name="Обычный 2 4 2" xfId="84"/>
    <cellStyle name="Обычный 2 5" xfId="85"/>
    <cellStyle name="Обычный 2 6" xfId="86"/>
    <cellStyle name="Обычный 2 6 2" xfId="87"/>
    <cellStyle name="Обычный 2 6 3" xfId="88"/>
    <cellStyle name="Обычный 3" xfId="89"/>
    <cellStyle name="Обычный 3 2" xfId="90"/>
    <cellStyle name="Обычный 3 2 2" xfId="91"/>
    <cellStyle name="Обычный 3 2 2 2" xfId="92"/>
    <cellStyle name="Обычный 3 3" xfId="93"/>
    <cellStyle name="Обычный 3 4" xfId="94"/>
    <cellStyle name="Обычный 4" xfId="95"/>
    <cellStyle name="Обычный 4 2" xfId="96"/>
    <cellStyle name="Обычный 4 2 2" xfId="97"/>
    <cellStyle name="Обычный 4 2 3" xfId="98"/>
    <cellStyle name="Обычный 4 3" xfId="99"/>
    <cellStyle name="Обычный 4 3 2" xfId="100"/>
    <cellStyle name="Обычный 5" xfId="101"/>
    <cellStyle name="Обычный 5 2" xfId="102"/>
    <cellStyle name="Обычный 5 2 2" xfId="103"/>
    <cellStyle name="Обычный 5 3 2" xfId="104"/>
    <cellStyle name="Обычный 6" xfId="105"/>
    <cellStyle name="Обычный 7" xfId="106"/>
    <cellStyle name="Обычный 7 2" xfId="107"/>
    <cellStyle name="Обычный 8" xfId="108"/>
    <cellStyle name="Обычный 8 2" xfId="109"/>
    <cellStyle name="Обычный 9" xfId="110"/>
    <cellStyle name="Примечание 2" xfId="111"/>
    <cellStyle name="Процентный 2" xfId="112"/>
    <cellStyle name="Процентный 2 2" xfId="113"/>
    <cellStyle name="Процентный 2 2 2" xfId="114"/>
    <cellStyle name="Процентный 2 3" xfId="115"/>
    <cellStyle name="Процентный 2 3 2" xfId="116"/>
    <cellStyle name="Процентный 2 4" xfId="117"/>
    <cellStyle name="Процентный 2 4 2" xfId="118"/>
    <cellStyle name="Процентный 2 5" xfId="119"/>
    <cellStyle name="Процентный 2 6" xfId="120"/>
    <cellStyle name="Процентный 2 7" xfId="121"/>
    <cellStyle name="Процентный 2 8" xfId="122"/>
    <cellStyle name="Процентный 3" xfId="123"/>
    <cellStyle name="Процентный 3 2" xfId="124"/>
    <cellStyle name="Процентный 4" xfId="125"/>
    <cellStyle name="Процентный 5" xfId="126"/>
    <cellStyle name="Стиль 1" xfId="127"/>
    <cellStyle name="Финансовый 10" xfId="128"/>
    <cellStyle name="Финансовый 10 2" xfId="129"/>
    <cellStyle name="Финансовый 10 3" xfId="130"/>
    <cellStyle name="Финансовый 11" xfId="131"/>
    <cellStyle name="Финансовый 11 2" xfId="132"/>
    <cellStyle name="Финансовый 11 3" xfId="133"/>
    <cellStyle name="Финансовый 12" xfId="134"/>
    <cellStyle name="Финансовый 12 2" xfId="135"/>
    <cellStyle name="Финансовый 13" xfId="136"/>
    <cellStyle name="Финансовый 13 2" xfId="137"/>
    <cellStyle name="Финансовый 14" xfId="138"/>
    <cellStyle name="Финансовый 14 2" xfId="139"/>
    <cellStyle name="Финансовый 14 3" xfId="140"/>
    <cellStyle name="Финансовый 14 4" xfId="141"/>
    <cellStyle name="Финансовый 15" xfId="142"/>
    <cellStyle name="Финансовый 16" xfId="143"/>
    <cellStyle name="Финансовый 17" xfId="144"/>
    <cellStyle name="Финансовый 18" xfId="145"/>
    <cellStyle name="Финансовый 2" xfId="146"/>
    <cellStyle name="Финансовый 2 2" xfId="147"/>
    <cellStyle name="Финансовый 2 2 2" xfId="148"/>
    <cellStyle name="Финансовый 2 2 2 2" xfId="149"/>
    <cellStyle name="Финансовый 2 3" xfId="150"/>
    <cellStyle name="Финансовый 2 3 2" xfId="151"/>
    <cellStyle name="Финансовый 2 4" xfId="152"/>
    <cellStyle name="Финансовый 2 4 2" xfId="153"/>
    <cellStyle name="Финансовый 2 5" xfId="154"/>
    <cellStyle name="Финансовый 2 6" xfId="155"/>
    <cellStyle name="Финансовый 2 7" xfId="156"/>
    <cellStyle name="Финансовый 2 8" xfId="157"/>
    <cellStyle name="Финансовый 3" xfId="158"/>
    <cellStyle name="Финансовый 3 2" xfId="159"/>
    <cellStyle name="Финансовый 4" xfId="160"/>
    <cellStyle name="Финансовый 5" xfId="161"/>
    <cellStyle name="Финансовый 5 2" xfId="162"/>
    <cellStyle name="Финансовый 6" xfId="163"/>
    <cellStyle name="Финансовый 6 2" xfId="164"/>
    <cellStyle name="Финансовый 6 2 2" xfId="165"/>
    <cellStyle name="Финансовый 6 3" xfId="166"/>
    <cellStyle name="Финансовый 6 3 2" xfId="167"/>
    <cellStyle name="Финансовый 6 4" xfId="168"/>
    <cellStyle name="Финансовый 7" xfId="169"/>
    <cellStyle name="Финансовый 7 2" xfId="170"/>
    <cellStyle name="Финансовый 7 2 2" xfId="171"/>
    <cellStyle name="Финансовый 7 3" xfId="172"/>
    <cellStyle name="Финансовый 7 3 2" xfId="173"/>
    <cellStyle name="Финансовый 7 4" xfId="174"/>
    <cellStyle name="Финансовый 8" xfId="175"/>
    <cellStyle name="Финансовый 8 2" xfId="176"/>
    <cellStyle name="Финансовый 8 2 2" xfId="177"/>
    <cellStyle name="Финансовый 8 3" xfId="178"/>
    <cellStyle name="Финансовый 8 4" xfId="179"/>
    <cellStyle name="Финансовый 9" xfId="180"/>
    <cellStyle name="Финансовый 9 2" xfId="181"/>
    <cellStyle name="Финансовый 9 3" xfId="182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Arial" pitchFamily="0" charset="1"/>
        <a:cs typeface="Arial" pitchFamily="0" charset="1"/>
      </a:majorFont>
      <a:minorFont>
        <a:latin typeface="Calibri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0" t="0" r="0" b="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0" t="0" r="0" b="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6490"/>
  <sheetViews>
    <sheetView showFormulas="false" showGridLines="true" showRowColHeaders="true" showZeros="true" rightToLeft="false" tabSelected="true" showOutlineSymbols="true" defaultGridColor="true" view="normal" topLeftCell="A5" colorId="64" zoomScale="90" zoomScaleNormal="90" zoomScalePageLayoutView="100" workbookViewId="0">
      <selection pane="topLeft" activeCell="J16" activeCellId="0" sqref="J16"/>
    </sheetView>
  </sheetViews>
  <sheetFormatPr defaultColWidth="9.1484375" defaultRowHeight="14.35" zeroHeight="false" outlineLevelRow="0" outlineLevelCol="0"/>
  <cols>
    <col collapsed="false" customWidth="true" hidden="false" outlineLevel="0" max="1" min="1" style="1" width="21"/>
    <col collapsed="false" customWidth="true" hidden="false" outlineLevel="0" max="2" min="2" style="2" width="54.57"/>
    <col collapsed="false" customWidth="true" hidden="false" outlineLevel="0" max="3" min="3" style="3" width="41.42"/>
    <col collapsed="false" customWidth="true" hidden="false" outlineLevel="0" max="4" min="4" style="4" width="9.42"/>
    <col collapsed="false" customWidth="true" hidden="false" outlineLevel="0" max="5" min="5" style="5" width="18.29"/>
    <col collapsed="false" customWidth="true" hidden="false" outlineLevel="0" max="6" min="6" style="5" width="18.57"/>
    <col collapsed="false" customWidth="true" hidden="false" outlineLevel="0" max="7" min="7" style="6" width="18.57"/>
    <col collapsed="false" customWidth="false" hidden="false" outlineLevel="0" max="16383" min="8" style="6" width="9.14"/>
    <col collapsed="false" customWidth="true" hidden="false" outlineLevel="0" max="16384" min="16384" style="6" width="11.53"/>
  </cols>
  <sheetData>
    <row r="1" customFormat="false" ht="14.25" hidden="false" customHeight="false" outlineLevel="0" collapsed="false">
      <c r="G1" s="6" t="s">
        <v>0</v>
      </c>
    </row>
    <row r="2" customFormat="false" ht="14.25" hidden="false" customHeight="false" outlineLevel="0" collapsed="false">
      <c r="G2" s="6" t="s">
        <v>1</v>
      </c>
    </row>
    <row r="3" customFormat="false" ht="14.25" hidden="false" customHeight="false" outlineLevel="0" collapsed="false">
      <c r="B3" s="7"/>
      <c r="C3" s="8"/>
      <c r="D3" s="9"/>
      <c r="E3" s="10"/>
      <c r="F3" s="10"/>
      <c r="G3" s="11" t="s">
        <v>2</v>
      </c>
    </row>
    <row r="4" customFormat="false" ht="14.25" hidden="false" customHeight="false" outlineLevel="0" collapsed="false">
      <c r="B4" s="7"/>
      <c r="C4" s="12" t="s">
        <v>3</v>
      </c>
      <c r="D4" s="9"/>
      <c r="E4" s="10"/>
      <c r="F4" s="10"/>
      <c r="G4" s="11"/>
    </row>
    <row r="5" customFormat="false" ht="14.25" hidden="false" customHeight="false" outlineLevel="0" collapsed="false">
      <c r="B5" s="7"/>
      <c r="C5" s="12" t="s">
        <v>4</v>
      </c>
      <c r="D5" s="9"/>
      <c r="E5" s="10"/>
      <c r="F5" s="10"/>
      <c r="G5" s="11"/>
    </row>
    <row r="6" customFormat="false" ht="14.25" hidden="false" customHeight="false" outlineLevel="0" collapsed="false">
      <c r="B6" s="7"/>
      <c r="C6" s="12" t="s">
        <v>5</v>
      </c>
      <c r="D6" s="9"/>
      <c r="E6" s="10"/>
      <c r="F6" s="10"/>
      <c r="G6" s="11"/>
    </row>
    <row r="7" customFormat="false" ht="14.25" hidden="false" customHeight="false" outlineLevel="0" collapsed="false">
      <c r="B7" s="7"/>
      <c r="C7" s="13" t="s">
        <v>6</v>
      </c>
      <c r="D7" s="9"/>
      <c r="E7" s="10"/>
      <c r="F7" s="10"/>
      <c r="G7" s="11"/>
    </row>
    <row r="8" customFormat="false" ht="14.25" hidden="false" customHeight="false" outlineLevel="0" collapsed="false">
      <c r="B8" s="7"/>
      <c r="C8" s="13" t="s">
        <v>7</v>
      </c>
      <c r="D8" s="9"/>
      <c r="E8" s="10"/>
      <c r="F8" s="10"/>
      <c r="G8" s="11"/>
    </row>
    <row r="9" customFormat="false" ht="14.25" hidden="false" customHeight="false" outlineLevel="0" collapsed="false"/>
    <row r="10" customFormat="false" ht="63.75" hidden="false" customHeight="false" outlineLevel="0" collapsed="false">
      <c r="A10" s="14" t="s">
        <v>8</v>
      </c>
      <c r="B10" s="14" t="s">
        <v>9</v>
      </c>
      <c r="C10" s="14" t="s">
        <v>10</v>
      </c>
      <c r="D10" s="14" t="s">
        <v>11</v>
      </c>
      <c r="E10" s="15" t="s">
        <v>12</v>
      </c>
      <c r="F10" s="15" t="s">
        <v>13</v>
      </c>
      <c r="G10" s="14" t="s">
        <v>14</v>
      </c>
    </row>
    <row r="11" customFormat="false" ht="14.25" hidden="false" customHeight="false" outlineLevel="0" collapsed="false">
      <c r="A11" s="16" t="n">
        <v>1</v>
      </c>
      <c r="B11" s="17" t="n">
        <v>2</v>
      </c>
      <c r="C11" s="16" t="n">
        <v>3</v>
      </c>
      <c r="D11" s="18" t="n">
        <v>4</v>
      </c>
      <c r="E11" s="19" t="n">
        <v>5</v>
      </c>
      <c r="F11" s="19" t="n">
        <v>6</v>
      </c>
      <c r="G11" s="20" t="n">
        <v>7</v>
      </c>
    </row>
    <row r="12" customFormat="false" ht="14.35" hidden="false" customHeight="false" outlineLevel="0" collapsed="false">
      <c r="A12" s="21" t="s">
        <v>15</v>
      </c>
      <c r="B12" s="22" t="s">
        <v>16</v>
      </c>
      <c r="C12" s="22" t="s">
        <v>17</v>
      </c>
      <c r="D12" s="23" t="n">
        <v>4</v>
      </c>
      <c r="E12" s="24" t="n">
        <v>0.335</v>
      </c>
      <c r="F12" s="24" t="n">
        <v>0.373943</v>
      </c>
      <c r="G12" s="25" t="n">
        <v>0</v>
      </c>
    </row>
    <row r="13" customFormat="false" ht="14.35" hidden="false" customHeight="false" outlineLevel="0" collapsed="false">
      <c r="A13" s="21" t="s">
        <v>15</v>
      </c>
      <c r="B13" s="22" t="s">
        <v>18</v>
      </c>
      <c r="C13" s="22" t="s">
        <v>17</v>
      </c>
      <c r="D13" s="23" t="n">
        <v>4</v>
      </c>
      <c r="E13" s="24" t="n">
        <v>0.144</v>
      </c>
      <c r="F13" s="24" t="n">
        <v>0.146326</v>
      </c>
      <c r="G13" s="25" t="n">
        <v>0</v>
      </c>
    </row>
    <row r="14" customFormat="false" ht="14.35" hidden="false" customHeight="false" outlineLevel="0" collapsed="false">
      <c r="A14" s="21" t="s">
        <v>15</v>
      </c>
      <c r="B14" s="22" t="s">
        <v>19</v>
      </c>
      <c r="C14" s="22" t="s">
        <v>17</v>
      </c>
      <c r="D14" s="23" t="n">
        <v>4</v>
      </c>
      <c r="E14" s="24" t="n">
        <v>0.135</v>
      </c>
      <c r="F14" s="24" t="n">
        <v>0.128261</v>
      </c>
      <c r="G14" s="25" t="n">
        <f aca="false">E14-F14</f>
        <v>0.00673900000000002</v>
      </c>
    </row>
    <row r="15" customFormat="false" ht="14.35" hidden="false" customHeight="false" outlineLevel="0" collapsed="false">
      <c r="A15" s="21" t="s">
        <v>15</v>
      </c>
      <c r="B15" s="22" t="s">
        <v>20</v>
      </c>
      <c r="C15" s="22" t="s">
        <v>17</v>
      </c>
      <c r="D15" s="23" t="n">
        <v>4</v>
      </c>
      <c r="E15" s="24" t="n">
        <v>0.143</v>
      </c>
      <c r="F15" s="24" t="n">
        <v>0.177036</v>
      </c>
      <c r="G15" s="25" t="n">
        <v>0</v>
      </c>
    </row>
    <row r="16" customFormat="false" ht="14.35" hidden="false" customHeight="false" outlineLevel="0" collapsed="false">
      <c r="A16" s="21" t="s">
        <v>15</v>
      </c>
      <c r="B16" s="22" t="s">
        <v>21</v>
      </c>
      <c r="C16" s="22" t="s">
        <v>17</v>
      </c>
      <c r="D16" s="23" t="n">
        <v>5</v>
      </c>
      <c r="E16" s="24" t="n">
        <v>0.059</v>
      </c>
      <c r="F16" s="24" t="n">
        <v>0.028904</v>
      </c>
      <c r="G16" s="25" t="n">
        <f aca="false">E16-F16</f>
        <v>0.030096</v>
      </c>
    </row>
    <row r="17" customFormat="false" ht="14.35" hidden="false" customHeight="false" outlineLevel="0" collapsed="false">
      <c r="A17" s="21" t="s">
        <v>15</v>
      </c>
      <c r="B17" s="22" t="s">
        <v>22</v>
      </c>
      <c r="C17" s="22" t="s">
        <v>17</v>
      </c>
      <c r="D17" s="23" t="n">
        <v>4</v>
      </c>
      <c r="E17" s="24" t="n">
        <v>0.28</v>
      </c>
      <c r="F17" s="24" t="n">
        <v>0.417299</v>
      </c>
      <c r="G17" s="25" t="n">
        <v>0</v>
      </c>
    </row>
    <row r="18" customFormat="false" ht="14.35" hidden="false" customHeight="false" outlineLevel="0" collapsed="false">
      <c r="A18" s="21" t="s">
        <v>15</v>
      </c>
      <c r="B18" s="22" t="s">
        <v>23</v>
      </c>
      <c r="C18" s="22" t="s">
        <v>17</v>
      </c>
      <c r="D18" s="23" t="n">
        <v>4</v>
      </c>
      <c r="E18" s="24" t="n">
        <v>0.38</v>
      </c>
      <c r="F18" s="24" t="n">
        <v>0.534721</v>
      </c>
      <c r="G18" s="25" t="n">
        <v>0</v>
      </c>
    </row>
    <row r="19" customFormat="false" ht="14.35" hidden="false" customHeight="false" outlineLevel="0" collapsed="false">
      <c r="A19" s="21" t="s">
        <v>24</v>
      </c>
      <c r="B19" s="22" t="s">
        <v>25</v>
      </c>
      <c r="C19" s="22" t="s">
        <v>25</v>
      </c>
      <c r="D19" s="23" t="n">
        <v>3</v>
      </c>
      <c r="E19" s="24" t="n">
        <v>10</v>
      </c>
      <c r="F19" s="24" t="n">
        <v>13.121757</v>
      </c>
      <c r="G19" s="25" t="n">
        <v>0</v>
      </c>
    </row>
    <row r="20" customFormat="false" ht="14.35" hidden="false" customHeight="false" outlineLevel="0" collapsed="false">
      <c r="A20" s="21" t="s">
        <v>26</v>
      </c>
      <c r="B20" s="22" t="s">
        <v>27</v>
      </c>
      <c r="C20" s="22" t="s">
        <v>27</v>
      </c>
      <c r="D20" s="23" t="n">
        <v>6</v>
      </c>
      <c r="E20" s="24" t="n">
        <v>0.007</v>
      </c>
      <c r="F20" s="24" t="n">
        <v>0.005</v>
      </c>
      <c r="G20" s="25" t="n">
        <f aca="false">E20-F20</f>
        <v>0.002</v>
      </c>
    </row>
    <row r="21" customFormat="false" ht="14.35" hidden="false" customHeight="false" outlineLevel="0" collapsed="false">
      <c r="A21" s="21" t="s">
        <v>28</v>
      </c>
      <c r="B21" s="22" t="s">
        <v>29</v>
      </c>
      <c r="C21" s="22" t="s">
        <v>30</v>
      </c>
      <c r="D21" s="23" t="n">
        <v>2</v>
      </c>
      <c r="E21" s="24" t="n">
        <v>24</v>
      </c>
      <c r="F21" s="24" t="n">
        <v>22.62928</v>
      </c>
      <c r="G21" s="25" t="n">
        <f aca="false">E21-F21</f>
        <v>1.37072</v>
      </c>
    </row>
    <row r="22" customFormat="false" ht="14.35" hidden="false" customHeight="false" outlineLevel="0" collapsed="false">
      <c r="A22" s="21" t="s">
        <v>31</v>
      </c>
      <c r="B22" s="22" t="s">
        <v>32</v>
      </c>
      <c r="C22" s="22" t="s">
        <v>30</v>
      </c>
      <c r="D22" s="23" t="n">
        <v>2</v>
      </c>
      <c r="E22" s="24" t="n">
        <v>20</v>
      </c>
      <c r="F22" s="24" t="n">
        <v>17.814479</v>
      </c>
      <c r="G22" s="25" t="n">
        <f aca="false">E22-F22</f>
        <v>2.185521</v>
      </c>
    </row>
    <row r="23" customFormat="false" ht="14.35" hidden="false" customHeight="false" outlineLevel="0" collapsed="false">
      <c r="A23" s="21" t="s">
        <v>33</v>
      </c>
      <c r="B23" s="22" t="s">
        <v>34</v>
      </c>
      <c r="C23" s="22" t="s">
        <v>30</v>
      </c>
      <c r="D23" s="23" t="n">
        <v>2</v>
      </c>
      <c r="E23" s="24" t="n">
        <v>30</v>
      </c>
      <c r="F23" s="24" t="n">
        <v>31.677466</v>
      </c>
      <c r="G23" s="25" t="n">
        <v>0</v>
      </c>
    </row>
    <row r="24" customFormat="false" ht="14.35" hidden="false" customHeight="false" outlineLevel="0" collapsed="false">
      <c r="A24" s="21" t="s">
        <v>35</v>
      </c>
      <c r="B24" s="22" t="s">
        <v>36</v>
      </c>
      <c r="C24" s="22" t="s">
        <v>30</v>
      </c>
      <c r="D24" s="23" t="n">
        <v>1</v>
      </c>
      <c r="E24" s="24" t="n">
        <v>102.5</v>
      </c>
      <c r="F24" s="24" t="n">
        <v>48.819031</v>
      </c>
      <c r="G24" s="25" t="n">
        <f aca="false">E24-F24</f>
        <v>53.680969</v>
      </c>
    </row>
    <row r="25" customFormat="false" ht="14.35" hidden="false" customHeight="false" outlineLevel="0" collapsed="false">
      <c r="A25" s="21" t="s">
        <v>33</v>
      </c>
      <c r="B25" s="22" t="s">
        <v>37</v>
      </c>
      <c r="C25" s="22" t="s">
        <v>30</v>
      </c>
      <c r="D25" s="23" t="n">
        <v>2</v>
      </c>
      <c r="E25" s="24" t="n">
        <v>44</v>
      </c>
      <c r="F25" s="24" t="n">
        <v>48.625726</v>
      </c>
      <c r="G25" s="25" t="n">
        <v>0</v>
      </c>
    </row>
    <row r="26" customFormat="false" ht="14.35" hidden="false" customHeight="false" outlineLevel="0" collapsed="false">
      <c r="A26" s="21" t="s">
        <v>38</v>
      </c>
      <c r="B26" s="22" t="s">
        <v>39</v>
      </c>
      <c r="C26" s="22" t="s">
        <v>30</v>
      </c>
      <c r="D26" s="23" t="n">
        <v>2</v>
      </c>
      <c r="E26" s="24" t="n">
        <v>21</v>
      </c>
      <c r="F26" s="24" t="n">
        <v>29.937113</v>
      </c>
      <c r="G26" s="25" t="n">
        <v>0</v>
      </c>
    </row>
    <row r="27" customFormat="false" ht="14.35" hidden="false" customHeight="false" outlineLevel="0" collapsed="false">
      <c r="A27" s="21" t="s">
        <v>33</v>
      </c>
      <c r="B27" s="22" t="s">
        <v>40</v>
      </c>
      <c r="C27" s="22" t="s">
        <v>30</v>
      </c>
      <c r="D27" s="23" t="n">
        <v>2</v>
      </c>
      <c r="E27" s="24" t="n">
        <v>21</v>
      </c>
      <c r="F27" s="24" t="n">
        <v>21.458882</v>
      </c>
      <c r="G27" s="25" t="n">
        <v>0</v>
      </c>
    </row>
    <row r="28" customFormat="false" ht="14.35" hidden="false" customHeight="false" outlineLevel="0" collapsed="false">
      <c r="A28" s="21" t="s">
        <v>41</v>
      </c>
      <c r="B28" s="22" t="s">
        <v>42</v>
      </c>
      <c r="C28" s="22" t="s">
        <v>30</v>
      </c>
      <c r="D28" s="23" t="n">
        <v>3</v>
      </c>
      <c r="E28" s="24" t="n">
        <v>7.9</v>
      </c>
      <c r="F28" s="24" t="n">
        <v>7.645872</v>
      </c>
      <c r="G28" s="25" t="n">
        <f aca="false">E28-F28</f>
        <v>0.254128</v>
      </c>
    </row>
    <row r="29" customFormat="false" ht="14.35" hidden="false" customHeight="false" outlineLevel="0" collapsed="false">
      <c r="A29" s="21" t="s">
        <v>43</v>
      </c>
      <c r="B29" s="22" t="s">
        <v>44</v>
      </c>
      <c r="C29" s="22" t="s">
        <v>45</v>
      </c>
      <c r="D29" s="23" t="n">
        <v>4</v>
      </c>
      <c r="E29" s="24" t="n">
        <v>0.19</v>
      </c>
      <c r="F29" s="24" t="n">
        <v>0.1392</v>
      </c>
      <c r="G29" s="25" t="n">
        <f aca="false">E29-F29</f>
        <v>0.0508</v>
      </c>
    </row>
    <row r="30" customFormat="false" ht="14.35" hidden="false" customHeight="false" outlineLevel="0" collapsed="false">
      <c r="A30" s="21" t="s">
        <v>43</v>
      </c>
      <c r="B30" s="22" t="s">
        <v>44</v>
      </c>
      <c r="C30" s="22" t="s">
        <v>46</v>
      </c>
      <c r="D30" s="23" t="n">
        <v>4</v>
      </c>
      <c r="E30" s="24" t="n">
        <v>0.178</v>
      </c>
      <c r="F30" s="24" t="n">
        <v>0.1356</v>
      </c>
      <c r="G30" s="25" t="n">
        <f aca="false">E30-F30</f>
        <v>0.0424</v>
      </c>
    </row>
    <row r="31" customFormat="false" ht="14.35" hidden="false" customHeight="false" outlineLevel="0" collapsed="false">
      <c r="A31" s="21" t="s">
        <v>43</v>
      </c>
      <c r="B31" s="22" t="s">
        <v>44</v>
      </c>
      <c r="C31" s="22" t="s">
        <v>47</v>
      </c>
      <c r="D31" s="23" t="n">
        <v>5</v>
      </c>
      <c r="E31" s="24" t="n">
        <v>0.065</v>
      </c>
      <c r="F31" s="24" t="n">
        <v>0.1084</v>
      </c>
      <c r="G31" s="25" t="n">
        <v>0</v>
      </c>
    </row>
    <row r="32" customFormat="false" ht="14.35" hidden="false" customHeight="false" outlineLevel="0" collapsed="false">
      <c r="A32" s="21" t="s">
        <v>43</v>
      </c>
      <c r="B32" s="22" t="s">
        <v>44</v>
      </c>
      <c r="C32" s="22" t="s">
        <v>48</v>
      </c>
      <c r="D32" s="23" t="n">
        <v>5</v>
      </c>
      <c r="E32" s="24" t="n">
        <v>0.07</v>
      </c>
      <c r="F32" s="24" t="n">
        <v>0.0314</v>
      </c>
      <c r="G32" s="25" t="n">
        <f aca="false">E32-F32</f>
        <v>0.0386</v>
      </c>
    </row>
    <row r="33" customFormat="false" ht="14.35" hidden="false" customHeight="false" outlineLevel="0" collapsed="false">
      <c r="A33" s="21" t="s">
        <v>43</v>
      </c>
      <c r="B33" s="22" t="s">
        <v>44</v>
      </c>
      <c r="C33" s="22" t="s">
        <v>49</v>
      </c>
      <c r="D33" s="23" t="n">
        <v>5</v>
      </c>
      <c r="E33" s="24" t="n">
        <v>0.028</v>
      </c>
      <c r="F33" s="24" t="n">
        <v>0.0177</v>
      </c>
      <c r="G33" s="25" t="n">
        <f aca="false">E33-F33</f>
        <v>0.0103</v>
      </c>
    </row>
    <row r="34" customFormat="false" ht="14.35" hidden="false" customHeight="false" outlineLevel="0" collapsed="false">
      <c r="A34" s="21" t="s">
        <v>43</v>
      </c>
      <c r="B34" s="22" t="s">
        <v>44</v>
      </c>
      <c r="C34" s="22" t="s">
        <v>50</v>
      </c>
      <c r="D34" s="23" t="n">
        <v>5</v>
      </c>
      <c r="E34" s="24" t="n">
        <v>0.028</v>
      </c>
      <c r="F34" s="24" t="n">
        <v>0.0291</v>
      </c>
      <c r="G34" s="25" t="n">
        <v>0</v>
      </c>
    </row>
    <row r="35" customFormat="false" ht="14.35" hidden="false" customHeight="false" outlineLevel="0" collapsed="false">
      <c r="A35" s="21" t="s">
        <v>43</v>
      </c>
      <c r="B35" s="22" t="s">
        <v>44</v>
      </c>
      <c r="C35" s="22" t="s">
        <v>51</v>
      </c>
      <c r="D35" s="23" t="n">
        <v>6</v>
      </c>
      <c r="E35" s="24" t="n">
        <v>0.006</v>
      </c>
      <c r="F35" s="24" t="n">
        <v>0.0056</v>
      </c>
      <c r="G35" s="25" t="n">
        <f aca="false">E35-F35</f>
        <v>0.0004</v>
      </c>
    </row>
    <row r="36" customFormat="false" ht="14.35" hidden="false" customHeight="false" outlineLevel="0" collapsed="false">
      <c r="A36" s="21" t="s">
        <v>43</v>
      </c>
      <c r="B36" s="22" t="s">
        <v>44</v>
      </c>
      <c r="C36" s="22" t="s">
        <v>52</v>
      </c>
      <c r="D36" s="23" t="n">
        <v>6</v>
      </c>
      <c r="E36" s="24" t="n">
        <v>0.008</v>
      </c>
      <c r="F36" s="24" t="n">
        <v>0.010132</v>
      </c>
      <c r="G36" s="25" t="n">
        <v>0</v>
      </c>
    </row>
    <row r="37" customFormat="false" ht="14.35" hidden="false" customHeight="false" outlineLevel="0" collapsed="false">
      <c r="A37" s="21" t="s">
        <v>43</v>
      </c>
      <c r="B37" s="22" t="s">
        <v>44</v>
      </c>
      <c r="C37" s="22" t="s">
        <v>53</v>
      </c>
      <c r="D37" s="23" t="n">
        <v>6</v>
      </c>
      <c r="E37" s="24" t="n">
        <v>0.007</v>
      </c>
      <c r="F37" s="24" t="n">
        <v>0.0072</v>
      </c>
      <c r="G37" s="25" t="n">
        <v>0</v>
      </c>
    </row>
    <row r="38" customFormat="false" ht="14.35" hidden="false" customHeight="false" outlineLevel="0" collapsed="false">
      <c r="A38" s="21" t="s">
        <v>43</v>
      </c>
      <c r="B38" s="22" t="s">
        <v>44</v>
      </c>
      <c r="C38" s="22" t="s">
        <v>54</v>
      </c>
      <c r="D38" s="23" t="n">
        <v>6</v>
      </c>
      <c r="E38" s="24" t="n">
        <v>0.006</v>
      </c>
      <c r="F38" s="24" t="n">
        <v>0.004</v>
      </c>
      <c r="G38" s="25" t="n">
        <f aca="false">E38-F38</f>
        <v>0.002</v>
      </c>
    </row>
    <row r="39" customFormat="false" ht="14.35" hidden="false" customHeight="false" outlineLevel="0" collapsed="false">
      <c r="A39" s="21" t="s">
        <v>43</v>
      </c>
      <c r="B39" s="22" t="s">
        <v>44</v>
      </c>
      <c r="C39" s="22" t="s">
        <v>55</v>
      </c>
      <c r="D39" s="23" t="n">
        <v>6</v>
      </c>
      <c r="E39" s="24" t="n">
        <v>0.004</v>
      </c>
      <c r="F39" s="24" t="n">
        <v>0.007</v>
      </c>
      <c r="G39" s="25" t="n">
        <v>0</v>
      </c>
    </row>
    <row r="40" customFormat="false" ht="14.35" hidden="false" customHeight="false" outlineLevel="0" collapsed="false">
      <c r="A40" s="21" t="s">
        <v>56</v>
      </c>
      <c r="B40" s="22" t="s">
        <v>57</v>
      </c>
      <c r="C40" s="22" t="s">
        <v>58</v>
      </c>
      <c r="D40" s="23" t="n">
        <v>5</v>
      </c>
      <c r="E40" s="24" t="n">
        <v>0.04</v>
      </c>
      <c r="F40" s="24" t="n">
        <v>0.032</v>
      </c>
      <c r="G40" s="25" t="n">
        <f aca="false">E40-F40</f>
        <v>0.008</v>
      </c>
    </row>
    <row r="41" customFormat="false" ht="14.35" hidden="false" customHeight="false" outlineLevel="0" collapsed="false">
      <c r="A41" s="21" t="s">
        <v>56</v>
      </c>
      <c r="B41" s="22" t="s">
        <v>57</v>
      </c>
      <c r="C41" s="22" t="s">
        <v>59</v>
      </c>
      <c r="D41" s="23" t="n">
        <v>5</v>
      </c>
      <c r="E41" s="24" t="n">
        <v>0.018</v>
      </c>
      <c r="F41" s="24" t="n">
        <v>0.0151</v>
      </c>
      <c r="G41" s="25" t="n">
        <f aca="false">E41-F41</f>
        <v>0.0029</v>
      </c>
    </row>
    <row r="42" customFormat="false" ht="14.35" hidden="false" customHeight="false" outlineLevel="0" collapsed="false">
      <c r="A42" s="21" t="s">
        <v>56</v>
      </c>
      <c r="B42" s="22" t="s">
        <v>57</v>
      </c>
      <c r="C42" s="22" t="s">
        <v>60</v>
      </c>
      <c r="D42" s="23" t="n">
        <v>6</v>
      </c>
      <c r="E42" s="24" t="n">
        <v>0.002</v>
      </c>
      <c r="F42" s="24" t="n">
        <v>0.00138</v>
      </c>
      <c r="G42" s="25" t="n">
        <f aca="false">E42-F42</f>
        <v>0.00062</v>
      </c>
    </row>
    <row r="43" customFormat="false" ht="14.35" hidden="false" customHeight="false" outlineLevel="0" collapsed="false">
      <c r="A43" s="21" t="s">
        <v>61</v>
      </c>
      <c r="B43" s="22" t="s">
        <v>62</v>
      </c>
      <c r="C43" s="22" t="s">
        <v>63</v>
      </c>
      <c r="D43" s="23" t="n">
        <v>6</v>
      </c>
      <c r="E43" s="24" t="n">
        <v>0.011</v>
      </c>
      <c r="F43" s="24" t="n">
        <v>0.012691</v>
      </c>
      <c r="G43" s="25" t="n">
        <v>0</v>
      </c>
    </row>
    <row r="44" customFormat="false" ht="14.35" hidden="false" customHeight="false" outlineLevel="0" collapsed="false">
      <c r="A44" s="21" t="s">
        <v>61</v>
      </c>
      <c r="B44" s="22" t="s">
        <v>62</v>
      </c>
      <c r="C44" s="22" t="s">
        <v>64</v>
      </c>
      <c r="D44" s="23" t="n">
        <v>6</v>
      </c>
      <c r="E44" s="24" t="n">
        <v>0.003</v>
      </c>
      <c r="F44" s="24" t="n">
        <v>0.002815</v>
      </c>
      <c r="G44" s="25" t="n">
        <f aca="false">E44-F44</f>
        <v>0.000185</v>
      </c>
    </row>
    <row r="45" customFormat="false" ht="14.35" hidden="false" customHeight="false" outlineLevel="0" collapsed="false">
      <c r="A45" s="21" t="s">
        <v>65</v>
      </c>
      <c r="B45" s="22" t="s">
        <v>62</v>
      </c>
      <c r="C45" s="22" t="s">
        <v>66</v>
      </c>
      <c r="D45" s="23" t="n">
        <v>4</v>
      </c>
      <c r="E45" s="24" t="n">
        <v>0.16</v>
      </c>
      <c r="F45" s="24" t="n">
        <v>0.107179</v>
      </c>
      <c r="G45" s="25" t="n">
        <f aca="false">E45-F45</f>
        <v>0.052821</v>
      </c>
    </row>
    <row r="46" customFormat="false" ht="14.35" hidden="false" customHeight="false" outlineLevel="0" collapsed="false">
      <c r="A46" s="21" t="s">
        <v>65</v>
      </c>
      <c r="B46" s="22" t="s">
        <v>62</v>
      </c>
      <c r="C46" s="22" t="s">
        <v>67</v>
      </c>
      <c r="D46" s="23" t="n">
        <v>5</v>
      </c>
      <c r="E46" s="24" t="n">
        <v>0.07</v>
      </c>
      <c r="F46" s="24" t="n">
        <v>0.039928</v>
      </c>
      <c r="G46" s="25" t="n">
        <f aca="false">E46-F46</f>
        <v>0.030072</v>
      </c>
    </row>
    <row r="47" customFormat="false" ht="14.35" hidden="false" customHeight="false" outlineLevel="0" collapsed="false">
      <c r="A47" s="21" t="s">
        <v>65</v>
      </c>
      <c r="B47" s="22" t="s">
        <v>62</v>
      </c>
      <c r="C47" s="22" t="s">
        <v>68</v>
      </c>
      <c r="D47" s="23" t="n">
        <v>5</v>
      </c>
      <c r="E47" s="24" t="n">
        <v>0.07</v>
      </c>
      <c r="F47" s="24" t="n">
        <v>0.039227</v>
      </c>
      <c r="G47" s="25" t="n">
        <f aca="false">E47-F47</f>
        <v>0.030773</v>
      </c>
    </row>
    <row r="48" customFormat="false" ht="14.35" hidden="false" customHeight="false" outlineLevel="0" collapsed="false">
      <c r="A48" s="21" t="s">
        <v>65</v>
      </c>
      <c r="B48" s="22" t="s">
        <v>62</v>
      </c>
      <c r="C48" s="22" t="s">
        <v>69</v>
      </c>
      <c r="D48" s="23" t="n">
        <v>5</v>
      </c>
      <c r="E48" s="24" t="n">
        <v>0.04</v>
      </c>
      <c r="F48" s="24" t="n">
        <v>0.026274</v>
      </c>
      <c r="G48" s="25" t="n">
        <f aca="false">E48-F48</f>
        <v>0.013726</v>
      </c>
    </row>
    <row r="49" customFormat="false" ht="14.35" hidden="false" customHeight="false" outlineLevel="0" collapsed="false">
      <c r="A49" s="21" t="s">
        <v>65</v>
      </c>
      <c r="B49" s="22" t="s">
        <v>62</v>
      </c>
      <c r="C49" s="22" t="s">
        <v>70</v>
      </c>
      <c r="D49" s="23" t="n">
        <v>5</v>
      </c>
      <c r="E49" s="24" t="n">
        <v>0.02</v>
      </c>
      <c r="F49" s="24" t="n">
        <v>0.011659</v>
      </c>
      <c r="G49" s="25" t="n">
        <f aca="false">E49-F49</f>
        <v>0.008341</v>
      </c>
    </row>
    <row r="50" customFormat="false" ht="14.35" hidden="false" customHeight="false" outlineLevel="0" collapsed="false">
      <c r="A50" s="21" t="s">
        <v>61</v>
      </c>
      <c r="B50" s="22" t="s">
        <v>62</v>
      </c>
      <c r="C50" s="22" t="s">
        <v>71</v>
      </c>
      <c r="D50" s="23" t="n">
        <v>6</v>
      </c>
      <c r="E50" s="24" t="n">
        <v>0.011</v>
      </c>
      <c r="F50" s="24" t="n">
        <v>0.007398</v>
      </c>
      <c r="G50" s="25" t="n">
        <f aca="false">E50-F50</f>
        <v>0.003602</v>
      </c>
    </row>
    <row r="51" customFormat="false" ht="14.35" hidden="false" customHeight="false" outlineLevel="0" collapsed="false">
      <c r="A51" s="21" t="s">
        <v>65</v>
      </c>
      <c r="B51" s="22" t="s">
        <v>62</v>
      </c>
      <c r="C51" s="22" t="s">
        <v>72</v>
      </c>
      <c r="D51" s="23" t="n">
        <v>4</v>
      </c>
      <c r="E51" s="24" t="n">
        <v>0.3</v>
      </c>
      <c r="F51" s="24" t="n">
        <v>0.342</v>
      </c>
      <c r="G51" s="25" t="n">
        <v>0</v>
      </c>
    </row>
    <row r="52" customFormat="false" ht="14.35" hidden="false" customHeight="false" outlineLevel="0" collapsed="false">
      <c r="A52" s="21" t="s">
        <v>61</v>
      </c>
      <c r="B52" s="22" t="s">
        <v>62</v>
      </c>
      <c r="C52" s="22" t="s">
        <v>73</v>
      </c>
      <c r="D52" s="23" t="n">
        <v>6</v>
      </c>
      <c r="E52" s="24" t="n">
        <v>0.01</v>
      </c>
      <c r="F52" s="24" t="n">
        <v>0.011783</v>
      </c>
      <c r="G52" s="25" t="n">
        <v>0</v>
      </c>
    </row>
    <row r="53" customFormat="false" ht="14.35" hidden="false" customHeight="false" outlineLevel="0" collapsed="false">
      <c r="A53" s="21" t="s">
        <v>61</v>
      </c>
      <c r="B53" s="22" t="s">
        <v>62</v>
      </c>
      <c r="C53" s="22" t="s">
        <v>74</v>
      </c>
      <c r="D53" s="23" t="n">
        <v>6</v>
      </c>
      <c r="E53" s="24" t="n">
        <v>0.005</v>
      </c>
      <c r="F53" s="24" t="n">
        <v>0.001</v>
      </c>
      <c r="G53" s="25" t="n">
        <f aca="false">E53-F53</f>
        <v>0.004</v>
      </c>
    </row>
    <row r="54" customFormat="false" ht="14.35" hidden="false" customHeight="false" outlineLevel="0" collapsed="false">
      <c r="A54" s="21" t="s">
        <v>65</v>
      </c>
      <c r="B54" s="22" t="s">
        <v>62</v>
      </c>
      <c r="C54" s="22" t="s">
        <v>75</v>
      </c>
      <c r="D54" s="23" t="n">
        <v>5</v>
      </c>
      <c r="E54" s="24" t="n">
        <v>0.025</v>
      </c>
      <c r="F54" s="24" t="n">
        <v>0.016</v>
      </c>
      <c r="G54" s="25" t="n">
        <f aca="false">E54-F54</f>
        <v>0.009</v>
      </c>
    </row>
    <row r="55" customFormat="false" ht="14.35" hidden="false" customHeight="false" outlineLevel="0" collapsed="false">
      <c r="A55" s="21" t="s">
        <v>65</v>
      </c>
      <c r="B55" s="22" t="s">
        <v>62</v>
      </c>
      <c r="C55" s="22" t="s">
        <v>76</v>
      </c>
      <c r="D55" s="23" t="n">
        <v>4</v>
      </c>
      <c r="E55" s="24" t="n">
        <v>0.3</v>
      </c>
      <c r="F55" s="24" t="n">
        <v>0.268</v>
      </c>
      <c r="G55" s="25" t="n">
        <f aca="false">E55-F55</f>
        <v>0.032</v>
      </c>
    </row>
    <row r="56" customFormat="false" ht="14.35" hidden="false" customHeight="false" outlineLevel="0" collapsed="false">
      <c r="A56" s="21" t="s">
        <v>77</v>
      </c>
      <c r="B56" s="22" t="s">
        <v>78</v>
      </c>
      <c r="C56" s="22" t="s">
        <v>79</v>
      </c>
      <c r="D56" s="23" t="n">
        <v>4</v>
      </c>
      <c r="E56" s="24" t="n">
        <v>0.095</v>
      </c>
      <c r="F56" s="24" t="n">
        <v>0.092</v>
      </c>
      <c r="G56" s="25" t="n">
        <f aca="false">E56-F56</f>
        <v>0.003</v>
      </c>
    </row>
    <row r="57" customFormat="false" ht="14.35" hidden="false" customHeight="false" outlineLevel="0" collapsed="false">
      <c r="A57" s="21" t="s">
        <v>77</v>
      </c>
      <c r="B57" s="22" t="s">
        <v>80</v>
      </c>
      <c r="C57" s="22" t="s">
        <v>81</v>
      </c>
      <c r="D57" s="23" t="n">
        <v>5</v>
      </c>
      <c r="E57" s="24" t="n">
        <v>0.05</v>
      </c>
      <c r="F57" s="24" t="n">
        <v>0.052379</v>
      </c>
      <c r="G57" s="25" t="n">
        <v>0</v>
      </c>
    </row>
    <row r="58" customFormat="false" ht="14.35" hidden="false" customHeight="false" outlineLevel="0" collapsed="false">
      <c r="A58" s="21" t="s">
        <v>24</v>
      </c>
      <c r="B58" s="22" t="s">
        <v>82</v>
      </c>
      <c r="C58" s="22" t="s">
        <v>83</v>
      </c>
      <c r="D58" s="23" t="n">
        <v>4</v>
      </c>
      <c r="E58" s="24" t="n">
        <v>0.105</v>
      </c>
      <c r="F58" s="24" t="n">
        <v>0.196859</v>
      </c>
      <c r="G58" s="25" t="n">
        <v>0</v>
      </c>
    </row>
    <row r="59" customFormat="false" ht="14.35" hidden="false" customHeight="false" outlineLevel="0" collapsed="false">
      <c r="A59" s="21" t="s">
        <v>24</v>
      </c>
      <c r="B59" s="22" t="s">
        <v>82</v>
      </c>
      <c r="C59" s="22" t="s">
        <v>84</v>
      </c>
      <c r="D59" s="23" t="n">
        <v>4</v>
      </c>
      <c r="E59" s="24" t="n">
        <v>0.7</v>
      </c>
      <c r="F59" s="24" t="n">
        <v>0.655</v>
      </c>
      <c r="G59" s="25" t="n">
        <f aca="false">E59-F59</f>
        <v>0.0449999999999999</v>
      </c>
    </row>
    <row r="60" customFormat="false" ht="14.35" hidden="false" customHeight="false" outlineLevel="0" collapsed="false">
      <c r="A60" s="21" t="s">
        <v>24</v>
      </c>
      <c r="B60" s="22" t="s">
        <v>85</v>
      </c>
      <c r="C60" s="22" t="s">
        <v>86</v>
      </c>
      <c r="D60" s="23" t="n">
        <v>5</v>
      </c>
      <c r="E60" s="24" t="n">
        <v>0.013</v>
      </c>
      <c r="F60" s="24" t="n">
        <v>0.017264</v>
      </c>
      <c r="G60" s="25" t="n">
        <v>0</v>
      </c>
    </row>
    <row r="61" customFormat="false" ht="14.35" hidden="false" customHeight="false" outlineLevel="0" collapsed="false">
      <c r="A61" s="21" t="s">
        <v>24</v>
      </c>
      <c r="B61" s="22" t="s">
        <v>87</v>
      </c>
      <c r="C61" s="22" t="s">
        <v>88</v>
      </c>
      <c r="D61" s="23" t="n">
        <v>5</v>
      </c>
      <c r="E61" s="24" t="n">
        <v>0.05</v>
      </c>
      <c r="F61" s="24" t="n">
        <v>0.049</v>
      </c>
      <c r="G61" s="25" t="n">
        <f aca="false">E61-F61</f>
        <v>0.001</v>
      </c>
    </row>
    <row r="62" customFormat="false" ht="14.35" hidden="false" customHeight="false" outlineLevel="0" collapsed="false">
      <c r="A62" s="21" t="s">
        <v>28</v>
      </c>
      <c r="B62" s="22" t="s">
        <v>89</v>
      </c>
      <c r="C62" s="22" t="s">
        <v>90</v>
      </c>
      <c r="D62" s="23" t="n">
        <v>2</v>
      </c>
      <c r="E62" s="24" t="n">
        <v>10.855</v>
      </c>
      <c r="F62" s="26" t="n">
        <v>8.321359</v>
      </c>
      <c r="G62" s="25" t="n">
        <f aca="false">E62-F62</f>
        <v>2.533641</v>
      </c>
    </row>
    <row r="63" customFormat="false" ht="14.35" hidden="false" customHeight="false" outlineLevel="0" collapsed="false">
      <c r="A63" s="21" t="s">
        <v>28</v>
      </c>
      <c r="B63" s="22" t="s">
        <v>91</v>
      </c>
      <c r="C63" s="22" t="s">
        <v>92</v>
      </c>
      <c r="D63" s="23" t="n">
        <v>2</v>
      </c>
      <c r="E63" s="24" t="n">
        <v>14.475</v>
      </c>
      <c r="F63" s="26" t="n">
        <v>12.611823</v>
      </c>
      <c r="G63" s="25" t="n">
        <f aca="false">E63-F63</f>
        <v>1.863177</v>
      </c>
    </row>
    <row r="64" customFormat="false" ht="14.35" hidden="false" customHeight="false" outlineLevel="0" collapsed="false">
      <c r="A64" s="21" t="s">
        <v>93</v>
      </c>
      <c r="B64" s="22" t="s">
        <v>94</v>
      </c>
      <c r="C64" s="22" t="s">
        <v>95</v>
      </c>
      <c r="D64" s="23" t="n">
        <v>2</v>
      </c>
      <c r="E64" s="24" t="n">
        <v>28</v>
      </c>
      <c r="F64" s="26" t="n">
        <v>28.468712</v>
      </c>
      <c r="G64" s="25" t="n">
        <v>0</v>
      </c>
    </row>
    <row r="65" customFormat="false" ht="14.35" hidden="false" customHeight="false" outlineLevel="0" collapsed="false">
      <c r="A65" s="21" t="s">
        <v>96</v>
      </c>
      <c r="B65" s="22" t="s">
        <v>97</v>
      </c>
      <c r="C65" s="22" t="s">
        <v>98</v>
      </c>
      <c r="D65" s="23" t="n">
        <v>2</v>
      </c>
      <c r="E65" s="24" t="n">
        <v>19.886</v>
      </c>
      <c r="F65" s="26" t="n">
        <v>16.347743</v>
      </c>
      <c r="G65" s="25" t="n">
        <f aca="false">E65-F65</f>
        <v>3.538257</v>
      </c>
    </row>
    <row r="66" customFormat="false" ht="14.35" hidden="false" customHeight="false" outlineLevel="0" collapsed="false">
      <c r="A66" s="21" t="s">
        <v>33</v>
      </c>
      <c r="B66" s="22" t="s">
        <v>99</v>
      </c>
      <c r="C66" s="22" t="s">
        <v>100</v>
      </c>
      <c r="D66" s="23" t="n">
        <v>2</v>
      </c>
      <c r="E66" s="24" t="n">
        <v>11</v>
      </c>
      <c r="F66" s="26" t="n">
        <v>11.707816</v>
      </c>
      <c r="G66" s="25" t="n">
        <v>0</v>
      </c>
    </row>
    <row r="67" customFormat="false" ht="14.35" hidden="false" customHeight="false" outlineLevel="0" collapsed="false">
      <c r="A67" s="21" t="s">
        <v>31</v>
      </c>
      <c r="B67" s="22" t="s">
        <v>101</v>
      </c>
      <c r="C67" s="22" t="s">
        <v>102</v>
      </c>
      <c r="D67" s="23" t="n">
        <v>3</v>
      </c>
      <c r="E67" s="24" t="n">
        <v>4.2</v>
      </c>
      <c r="F67" s="26" t="n">
        <v>3.915734</v>
      </c>
      <c r="G67" s="25" t="n">
        <f aca="false">E67-F67</f>
        <v>0.284266</v>
      </c>
    </row>
    <row r="68" customFormat="false" ht="14.35" hidden="false" customHeight="false" outlineLevel="0" collapsed="false">
      <c r="A68" s="21" t="s">
        <v>103</v>
      </c>
      <c r="B68" s="22" t="s">
        <v>104</v>
      </c>
      <c r="C68" s="22" t="s">
        <v>105</v>
      </c>
      <c r="D68" s="23" t="n">
        <v>3</v>
      </c>
      <c r="E68" s="24" t="n">
        <v>4.083</v>
      </c>
      <c r="F68" s="26" t="n">
        <v>3.765139</v>
      </c>
      <c r="G68" s="25" t="n">
        <f aca="false">E68-F68</f>
        <v>0.317861</v>
      </c>
    </row>
    <row r="69" customFormat="false" ht="14.35" hidden="false" customHeight="false" outlineLevel="0" collapsed="false">
      <c r="A69" s="21" t="s">
        <v>93</v>
      </c>
      <c r="B69" s="22" t="s">
        <v>106</v>
      </c>
      <c r="C69" s="22" t="s">
        <v>107</v>
      </c>
      <c r="D69" s="23" t="n">
        <v>3</v>
      </c>
      <c r="E69" s="24" t="n">
        <v>4.262</v>
      </c>
      <c r="F69" s="26" t="n">
        <v>3.870505</v>
      </c>
      <c r="G69" s="25" t="n">
        <f aca="false">E69-F69</f>
        <v>0.391495</v>
      </c>
    </row>
    <row r="70" customFormat="false" ht="14.35" hidden="false" customHeight="false" outlineLevel="0" collapsed="false">
      <c r="A70" s="21" t="s">
        <v>108</v>
      </c>
      <c r="B70" s="22" t="s">
        <v>109</v>
      </c>
      <c r="C70" s="22" t="s">
        <v>110</v>
      </c>
      <c r="D70" s="23" t="n">
        <v>3</v>
      </c>
      <c r="E70" s="24" t="n">
        <v>8</v>
      </c>
      <c r="F70" s="26" t="n">
        <v>4.385667</v>
      </c>
      <c r="G70" s="25" t="n">
        <f aca="false">E70-F70</f>
        <v>3.614333</v>
      </c>
    </row>
    <row r="71" customFormat="false" ht="14.35" hidden="false" customHeight="false" outlineLevel="0" collapsed="false">
      <c r="A71" s="21" t="s">
        <v>33</v>
      </c>
      <c r="B71" s="22" t="s">
        <v>111</v>
      </c>
      <c r="C71" s="22" t="s">
        <v>112</v>
      </c>
      <c r="D71" s="23" t="n">
        <v>3</v>
      </c>
      <c r="E71" s="24" t="n">
        <v>3.386</v>
      </c>
      <c r="F71" s="26" t="n">
        <v>3.498188</v>
      </c>
      <c r="G71" s="25" t="n">
        <v>0</v>
      </c>
    </row>
    <row r="72" customFormat="false" ht="14.35" hidden="false" customHeight="false" outlineLevel="0" collapsed="false">
      <c r="A72" s="21" t="s">
        <v>113</v>
      </c>
      <c r="B72" s="22" t="s">
        <v>114</v>
      </c>
      <c r="C72" s="22" t="s">
        <v>115</v>
      </c>
      <c r="D72" s="23" t="n">
        <v>3</v>
      </c>
      <c r="E72" s="24" t="n">
        <v>3</v>
      </c>
      <c r="F72" s="26" t="n">
        <v>1.702491</v>
      </c>
      <c r="G72" s="25" t="n">
        <f aca="false">E72-F72</f>
        <v>1.297509</v>
      </c>
    </row>
    <row r="73" customFormat="false" ht="14.35" hidden="false" customHeight="false" outlineLevel="0" collapsed="false">
      <c r="A73" s="21" t="s">
        <v>116</v>
      </c>
      <c r="B73" s="22" t="s">
        <v>117</v>
      </c>
      <c r="C73" s="22" t="s">
        <v>118</v>
      </c>
      <c r="D73" s="23" t="n">
        <v>3</v>
      </c>
      <c r="E73" s="24" t="n">
        <v>5</v>
      </c>
      <c r="F73" s="26" t="n">
        <v>2.363262</v>
      </c>
      <c r="G73" s="25" t="n">
        <f aca="false">E73-F73</f>
        <v>2.636738</v>
      </c>
    </row>
    <row r="74" customFormat="false" ht="14.35" hidden="false" customHeight="false" outlineLevel="0" collapsed="false">
      <c r="A74" s="21" t="s">
        <v>119</v>
      </c>
      <c r="B74" s="22" t="s">
        <v>120</v>
      </c>
      <c r="C74" s="22" t="s">
        <v>121</v>
      </c>
      <c r="D74" s="23" t="n">
        <v>3</v>
      </c>
      <c r="E74" s="24" t="n">
        <v>1.5</v>
      </c>
      <c r="F74" s="26" t="n">
        <v>1.636499</v>
      </c>
      <c r="G74" s="25" t="n">
        <v>0</v>
      </c>
    </row>
    <row r="75" customFormat="false" ht="14.35" hidden="false" customHeight="false" outlineLevel="0" collapsed="false">
      <c r="A75" s="21" t="s">
        <v>93</v>
      </c>
      <c r="B75" s="22" t="s">
        <v>122</v>
      </c>
      <c r="C75" s="22" t="s">
        <v>123</v>
      </c>
      <c r="D75" s="23" t="n">
        <v>3</v>
      </c>
      <c r="E75" s="24" t="n">
        <v>6.7</v>
      </c>
      <c r="F75" s="26" t="n">
        <v>6.07266</v>
      </c>
      <c r="G75" s="25" t="n">
        <f aca="false">E75-F75</f>
        <v>0.62734</v>
      </c>
    </row>
    <row r="76" customFormat="false" ht="14.35" hidden="false" customHeight="false" outlineLevel="0" collapsed="false">
      <c r="A76" s="21" t="s">
        <v>124</v>
      </c>
      <c r="B76" s="22" t="s">
        <v>125</v>
      </c>
      <c r="C76" s="22" t="s">
        <v>126</v>
      </c>
      <c r="D76" s="23" t="n">
        <v>3</v>
      </c>
      <c r="E76" s="24" t="n">
        <v>0</v>
      </c>
      <c r="F76" s="26" t="n">
        <v>4.322359</v>
      </c>
      <c r="G76" s="25" t="n">
        <v>0</v>
      </c>
    </row>
    <row r="77" customFormat="false" ht="14.35" hidden="false" customHeight="false" outlineLevel="0" collapsed="false">
      <c r="A77" s="21" t="s">
        <v>93</v>
      </c>
      <c r="B77" s="22" t="s">
        <v>127</v>
      </c>
      <c r="C77" s="22" t="s">
        <v>128</v>
      </c>
      <c r="D77" s="23" t="n">
        <v>3</v>
      </c>
      <c r="E77" s="24" t="n">
        <v>1.75</v>
      </c>
      <c r="F77" s="26" t="n">
        <v>1.648201</v>
      </c>
      <c r="G77" s="25" t="n">
        <f aca="false">E77-F77</f>
        <v>0.101799</v>
      </c>
    </row>
    <row r="78" customFormat="false" ht="14.35" hidden="false" customHeight="false" outlineLevel="0" collapsed="false">
      <c r="A78" s="21" t="s">
        <v>129</v>
      </c>
      <c r="B78" s="22" t="s">
        <v>130</v>
      </c>
      <c r="C78" s="22" t="s">
        <v>131</v>
      </c>
      <c r="D78" s="23" t="n">
        <v>3</v>
      </c>
      <c r="E78" s="24" t="n">
        <v>1</v>
      </c>
      <c r="F78" s="26" t="n">
        <v>0.875682</v>
      </c>
      <c r="G78" s="25" t="n">
        <f aca="false">E78-F78</f>
        <v>0.124318</v>
      </c>
    </row>
    <row r="79" customFormat="false" ht="14.35" hidden="false" customHeight="false" outlineLevel="0" collapsed="false">
      <c r="A79" s="21" t="s">
        <v>33</v>
      </c>
      <c r="B79" s="22" t="s">
        <v>132</v>
      </c>
      <c r="C79" s="22" t="s">
        <v>133</v>
      </c>
      <c r="D79" s="23" t="n">
        <v>3</v>
      </c>
      <c r="E79" s="24" t="n">
        <v>1.3</v>
      </c>
      <c r="F79" s="26" t="n">
        <v>0.619873</v>
      </c>
      <c r="G79" s="25" t="n">
        <f aca="false">E79-F79</f>
        <v>0.680127</v>
      </c>
    </row>
    <row r="80" customFormat="false" ht="19.9" hidden="false" customHeight="false" outlineLevel="0" collapsed="false">
      <c r="A80" s="21" t="s">
        <v>134</v>
      </c>
      <c r="B80" s="22" t="s">
        <v>135</v>
      </c>
      <c r="C80" s="22" t="s">
        <v>136</v>
      </c>
      <c r="D80" s="23" t="n">
        <v>3</v>
      </c>
      <c r="E80" s="24" t="n">
        <v>1.008911</v>
      </c>
      <c r="F80" s="26" t="n">
        <v>0.409475</v>
      </c>
      <c r="G80" s="25" t="n">
        <f aca="false">E80-F80</f>
        <v>0.599436</v>
      </c>
    </row>
    <row r="81" customFormat="false" ht="14.35" hidden="false" customHeight="false" outlineLevel="0" collapsed="false">
      <c r="A81" s="21" t="s">
        <v>119</v>
      </c>
      <c r="B81" s="22" t="s">
        <v>137</v>
      </c>
      <c r="C81" s="22" t="s">
        <v>138</v>
      </c>
      <c r="D81" s="23" t="n">
        <v>3</v>
      </c>
      <c r="E81" s="24" t="n">
        <v>3</v>
      </c>
      <c r="F81" s="26" t="n">
        <v>1.810104</v>
      </c>
      <c r="G81" s="25" t="n">
        <f aca="false">E81-F81</f>
        <v>1.189896</v>
      </c>
    </row>
    <row r="82" customFormat="false" ht="14.35" hidden="false" customHeight="false" outlineLevel="0" collapsed="false">
      <c r="A82" s="21" t="s">
        <v>33</v>
      </c>
      <c r="B82" s="22" t="s">
        <v>139</v>
      </c>
      <c r="C82" s="22" t="s">
        <v>140</v>
      </c>
      <c r="D82" s="23" t="n">
        <v>3</v>
      </c>
      <c r="E82" s="24" t="n">
        <v>2.728</v>
      </c>
      <c r="F82" s="26" t="n">
        <v>2.412535</v>
      </c>
      <c r="G82" s="25" t="n">
        <f aca="false">E82-F82</f>
        <v>0.315465000000001</v>
      </c>
    </row>
    <row r="83" customFormat="false" ht="17.9" hidden="false" customHeight="false" outlineLevel="0" collapsed="false">
      <c r="A83" s="21" t="s">
        <v>141</v>
      </c>
      <c r="B83" s="22" t="s">
        <v>142</v>
      </c>
      <c r="C83" s="22" t="s">
        <v>143</v>
      </c>
      <c r="D83" s="23" t="n">
        <v>3</v>
      </c>
      <c r="E83" s="24" t="n">
        <v>1.5</v>
      </c>
      <c r="F83" s="26" t="n">
        <v>1.545403</v>
      </c>
      <c r="G83" s="25" t="n">
        <v>0</v>
      </c>
    </row>
    <row r="84" customFormat="false" ht="17.9" hidden="false" customHeight="false" outlineLevel="0" collapsed="false">
      <c r="A84" s="21" t="s">
        <v>113</v>
      </c>
      <c r="B84" s="22" t="s">
        <v>144</v>
      </c>
      <c r="C84" s="22" t="s">
        <v>145</v>
      </c>
      <c r="D84" s="23" t="n">
        <v>3</v>
      </c>
      <c r="E84" s="24" t="n">
        <v>0.000362</v>
      </c>
      <c r="F84" s="26" t="n">
        <v>0.000362</v>
      </c>
      <c r="G84" s="25" t="n">
        <f aca="false">E84-F84</f>
        <v>0</v>
      </c>
    </row>
    <row r="85" customFormat="false" ht="14.35" hidden="false" customHeight="false" outlineLevel="0" collapsed="false">
      <c r="A85" s="21" t="s">
        <v>146</v>
      </c>
      <c r="B85" s="22" t="s">
        <v>147</v>
      </c>
      <c r="C85" s="22" t="s">
        <v>148</v>
      </c>
      <c r="D85" s="23" t="n">
        <v>4</v>
      </c>
      <c r="E85" s="24" t="n">
        <v>0.1976</v>
      </c>
      <c r="F85" s="26" t="n">
        <v>0.12475</v>
      </c>
      <c r="G85" s="25" t="n">
        <f aca="false">E85-F85</f>
        <v>0.07285</v>
      </c>
    </row>
    <row r="86" customFormat="false" ht="14.35" hidden="false" customHeight="false" outlineLevel="0" collapsed="false">
      <c r="A86" s="21" t="s">
        <v>35</v>
      </c>
      <c r="B86" s="22" t="s">
        <v>149</v>
      </c>
      <c r="C86" s="22" t="s">
        <v>150</v>
      </c>
      <c r="D86" s="23" t="n">
        <v>4</v>
      </c>
      <c r="E86" s="24" t="n">
        <v>1.4</v>
      </c>
      <c r="F86" s="26" t="n">
        <v>1.030601</v>
      </c>
      <c r="G86" s="25" t="n">
        <f aca="false">E86-F86</f>
        <v>0.369399</v>
      </c>
    </row>
    <row r="87" customFormat="false" ht="14.35" hidden="false" customHeight="false" outlineLevel="0" collapsed="false">
      <c r="A87" s="21" t="s">
        <v>151</v>
      </c>
      <c r="B87" s="22" t="s">
        <v>152</v>
      </c>
      <c r="C87" s="22" t="s">
        <v>153</v>
      </c>
      <c r="D87" s="23" t="n">
        <v>4</v>
      </c>
      <c r="E87" s="24" t="n">
        <v>0.19</v>
      </c>
      <c r="F87" s="26" t="n">
        <v>0.178164</v>
      </c>
      <c r="G87" s="25" t="n">
        <f aca="false">E87-F87</f>
        <v>0.011836</v>
      </c>
    </row>
    <row r="88" customFormat="false" ht="14.35" hidden="false" customHeight="false" outlineLevel="0" collapsed="false">
      <c r="A88" s="21" t="s">
        <v>116</v>
      </c>
      <c r="B88" s="22" t="s">
        <v>154</v>
      </c>
      <c r="C88" s="22" t="s">
        <v>155</v>
      </c>
      <c r="D88" s="23" t="n">
        <v>4</v>
      </c>
      <c r="E88" s="24" t="n">
        <v>0.19</v>
      </c>
      <c r="F88" s="24" t="n">
        <v>0.141538</v>
      </c>
      <c r="G88" s="25" t="n">
        <f aca="false">E88-F88</f>
        <v>0.048462</v>
      </c>
    </row>
    <row r="89" customFormat="false" ht="14.35" hidden="false" customHeight="false" outlineLevel="0" collapsed="false">
      <c r="A89" s="21" t="s">
        <v>33</v>
      </c>
      <c r="B89" s="22" t="s">
        <v>156</v>
      </c>
      <c r="C89" s="22" t="s">
        <v>157</v>
      </c>
      <c r="D89" s="23" t="n">
        <v>4</v>
      </c>
      <c r="E89" s="24" t="n">
        <v>0.5</v>
      </c>
      <c r="F89" s="24" t="n">
        <v>0.310641</v>
      </c>
      <c r="G89" s="25" t="n">
        <f aca="false">E89-F89</f>
        <v>0.189359</v>
      </c>
    </row>
    <row r="90" customFormat="false" ht="14.35" hidden="false" customHeight="false" outlineLevel="0" collapsed="false">
      <c r="A90" s="21" t="s">
        <v>158</v>
      </c>
      <c r="B90" s="22" t="s">
        <v>159</v>
      </c>
      <c r="C90" s="22" t="s">
        <v>160</v>
      </c>
      <c r="D90" s="23" t="n">
        <v>4</v>
      </c>
      <c r="E90" s="24" t="n">
        <v>0.1945</v>
      </c>
      <c r="F90" s="24" t="n">
        <v>0.139949</v>
      </c>
      <c r="G90" s="25" t="n">
        <f aca="false">E90-F90</f>
        <v>0.054551</v>
      </c>
    </row>
    <row r="91" customFormat="false" ht="14.35" hidden="false" customHeight="false" outlineLevel="0" collapsed="false">
      <c r="A91" s="21" t="s">
        <v>31</v>
      </c>
      <c r="B91" s="22" t="s">
        <v>161</v>
      </c>
      <c r="C91" s="22" t="s">
        <v>162</v>
      </c>
      <c r="D91" s="23" t="n">
        <v>4</v>
      </c>
      <c r="E91" s="24" t="n">
        <v>0.96</v>
      </c>
      <c r="F91" s="24" t="n">
        <v>0.52151</v>
      </c>
      <c r="G91" s="25" t="n">
        <f aca="false">E91-F91</f>
        <v>0.43849</v>
      </c>
      <c r="I91" s="27"/>
    </row>
    <row r="92" customFormat="false" ht="14.35" hidden="false" customHeight="false" outlineLevel="0" collapsed="false">
      <c r="A92" s="21" t="s">
        <v>28</v>
      </c>
      <c r="B92" s="22" t="s">
        <v>163</v>
      </c>
      <c r="C92" s="22" t="s">
        <v>164</v>
      </c>
      <c r="D92" s="23" t="n">
        <v>4</v>
      </c>
      <c r="E92" s="24" t="n">
        <v>0.48</v>
      </c>
      <c r="F92" s="24" t="n">
        <v>0.30867</v>
      </c>
      <c r="G92" s="25" t="n">
        <f aca="false">E92-F92</f>
        <v>0.17133</v>
      </c>
      <c r="I92" s="27"/>
    </row>
    <row r="93" customFormat="false" ht="14.35" hidden="false" customHeight="false" outlineLevel="0" collapsed="false">
      <c r="A93" s="21" t="s">
        <v>33</v>
      </c>
      <c r="B93" s="22" t="s">
        <v>165</v>
      </c>
      <c r="C93" s="22" t="s">
        <v>166</v>
      </c>
      <c r="D93" s="23" t="n">
        <v>4</v>
      </c>
      <c r="E93" s="24" t="n">
        <v>1.11</v>
      </c>
      <c r="F93" s="24" t="n">
        <v>0.590506</v>
      </c>
      <c r="G93" s="25" t="n">
        <f aca="false">E93-F93</f>
        <v>0.519494</v>
      </c>
    </row>
    <row r="94" customFormat="false" ht="14.35" hidden="false" customHeight="false" outlineLevel="0" collapsed="false">
      <c r="A94" s="21" t="s">
        <v>33</v>
      </c>
      <c r="B94" s="22" t="s">
        <v>167</v>
      </c>
      <c r="C94" s="22" t="s">
        <v>168</v>
      </c>
      <c r="D94" s="23" t="n">
        <v>4</v>
      </c>
      <c r="E94" s="24" t="n">
        <v>0.175</v>
      </c>
      <c r="F94" s="24" t="n">
        <v>0.162647</v>
      </c>
      <c r="G94" s="25" t="n">
        <f aca="false">E94-F94</f>
        <v>0.012353</v>
      </c>
    </row>
    <row r="95" customFormat="false" ht="14.35" hidden="false" customHeight="false" outlineLevel="0" collapsed="false">
      <c r="A95" s="21" t="s">
        <v>31</v>
      </c>
      <c r="B95" s="22" t="s">
        <v>169</v>
      </c>
      <c r="C95" s="22" t="s">
        <v>170</v>
      </c>
      <c r="D95" s="23" t="n">
        <v>4</v>
      </c>
      <c r="E95" s="24" t="n">
        <v>0.125</v>
      </c>
      <c r="F95" s="24" t="n">
        <v>0.212558</v>
      </c>
      <c r="G95" s="25" t="n">
        <v>0</v>
      </c>
    </row>
    <row r="96" customFormat="false" ht="14.35" hidden="false" customHeight="false" outlineLevel="0" collapsed="false">
      <c r="A96" s="21" t="s">
        <v>113</v>
      </c>
      <c r="B96" s="22" t="s">
        <v>171</v>
      </c>
      <c r="C96" s="22" t="s">
        <v>172</v>
      </c>
      <c r="D96" s="23" t="n">
        <v>4</v>
      </c>
      <c r="E96" s="24" t="n">
        <v>0.4</v>
      </c>
      <c r="F96" s="24" t="n">
        <v>0.440933</v>
      </c>
      <c r="G96" s="25" t="n">
        <v>0</v>
      </c>
    </row>
    <row r="97" customFormat="false" ht="14.35" hidden="false" customHeight="false" outlineLevel="0" collapsed="false">
      <c r="A97" s="21" t="s">
        <v>119</v>
      </c>
      <c r="B97" s="22" t="s">
        <v>173</v>
      </c>
      <c r="C97" s="22" t="s">
        <v>174</v>
      </c>
      <c r="D97" s="23" t="n">
        <v>4</v>
      </c>
      <c r="E97" s="24" t="n">
        <v>0.26</v>
      </c>
      <c r="F97" s="24" t="n">
        <v>0.197809</v>
      </c>
      <c r="G97" s="25" t="n">
        <f aca="false">E97-F97</f>
        <v>0.062191</v>
      </c>
      <c r="I97" s="27"/>
    </row>
    <row r="98" customFormat="false" ht="19.9" hidden="false" customHeight="false" outlineLevel="0" collapsed="false">
      <c r="A98" s="21" t="s">
        <v>33</v>
      </c>
      <c r="B98" s="22" t="s">
        <v>175</v>
      </c>
      <c r="C98" s="22" t="s">
        <v>176</v>
      </c>
      <c r="D98" s="23" t="n">
        <v>4</v>
      </c>
      <c r="E98" s="24" t="n">
        <v>0.2833</v>
      </c>
      <c r="F98" s="24" t="n">
        <v>0.235643</v>
      </c>
      <c r="G98" s="25" t="n">
        <f aca="false">E98-F98</f>
        <v>0.047657</v>
      </c>
    </row>
    <row r="99" customFormat="false" ht="14.35" hidden="false" customHeight="false" outlineLevel="0" collapsed="false">
      <c r="A99" s="21" t="s">
        <v>151</v>
      </c>
      <c r="B99" s="22" t="s">
        <v>177</v>
      </c>
      <c r="C99" s="22" t="s">
        <v>178</v>
      </c>
      <c r="D99" s="23" t="n">
        <v>4</v>
      </c>
      <c r="E99" s="24" t="n">
        <v>0.155</v>
      </c>
      <c r="F99" s="24" t="n">
        <v>0.145202</v>
      </c>
      <c r="G99" s="25" t="n">
        <f aca="false">E99-F99</f>
        <v>0.009798</v>
      </c>
    </row>
    <row r="100" customFormat="false" ht="19.9" hidden="false" customHeight="false" outlineLevel="0" collapsed="false">
      <c r="A100" s="21" t="s">
        <v>33</v>
      </c>
      <c r="B100" s="22" t="s">
        <v>179</v>
      </c>
      <c r="C100" s="22" t="s">
        <v>180</v>
      </c>
      <c r="D100" s="23" t="n">
        <v>4</v>
      </c>
      <c r="E100" s="24" t="n">
        <v>0.2</v>
      </c>
      <c r="F100" s="24" t="n">
        <v>0.1345</v>
      </c>
      <c r="G100" s="25" t="n">
        <f aca="false">E100-F100</f>
        <v>0.0655</v>
      </c>
    </row>
    <row r="101" customFormat="false" ht="14.35" hidden="false" customHeight="false" outlineLevel="0" collapsed="false">
      <c r="A101" s="21" t="s">
        <v>31</v>
      </c>
      <c r="B101" s="22" t="s">
        <v>181</v>
      </c>
      <c r="C101" s="22" t="s">
        <v>182</v>
      </c>
      <c r="D101" s="23" t="n">
        <v>4</v>
      </c>
      <c r="E101" s="24" t="n">
        <v>0.49475</v>
      </c>
      <c r="F101" s="24" t="n">
        <v>0.323753</v>
      </c>
      <c r="G101" s="25" t="n">
        <f aca="false">E101-F101</f>
        <v>0.170997</v>
      </c>
    </row>
    <row r="102" customFormat="false" ht="14.35" hidden="false" customHeight="false" outlineLevel="0" collapsed="false">
      <c r="A102" s="21" t="s">
        <v>33</v>
      </c>
      <c r="B102" s="22" t="s">
        <v>183</v>
      </c>
      <c r="C102" s="22" t="s">
        <v>184</v>
      </c>
      <c r="D102" s="23" t="n">
        <v>4</v>
      </c>
      <c r="E102" s="24" t="n">
        <v>0.144</v>
      </c>
      <c r="F102" s="24" t="n">
        <v>0.177468</v>
      </c>
      <c r="G102" s="25" t="n">
        <v>0</v>
      </c>
    </row>
    <row r="103" customFormat="false" ht="14.35" hidden="false" customHeight="false" outlineLevel="0" collapsed="false">
      <c r="A103" s="21" t="s">
        <v>96</v>
      </c>
      <c r="B103" s="22" t="s">
        <v>185</v>
      </c>
      <c r="C103" s="22" t="s">
        <v>186</v>
      </c>
      <c r="D103" s="23" t="n">
        <v>4</v>
      </c>
      <c r="E103" s="24" t="n">
        <v>0.55</v>
      </c>
      <c r="F103" s="24" t="n">
        <v>0.436728</v>
      </c>
      <c r="G103" s="25" t="n">
        <f aca="false">E103-F103</f>
        <v>0.113272</v>
      </c>
    </row>
    <row r="104" customFormat="false" ht="14.35" hidden="false" customHeight="false" outlineLevel="0" collapsed="false">
      <c r="A104" s="21" t="s">
        <v>31</v>
      </c>
      <c r="B104" s="22" t="s">
        <v>187</v>
      </c>
      <c r="C104" s="22" t="s">
        <v>188</v>
      </c>
      <c r="D104" s="23" t="n">
        <v>4</v>
      </c>
      <c r="E104" s="24" t="n">
        <v>0.1</v>
      </c>
      <c r="F104" s="24" t="n">
        <v>0.099404</v>
      </c>
      <c r="G104" s="25" t="n">
        <f aca="false">E104-F104</f>
        <v>0.000596000000000013</v>
      </c>
    </row>
    <row r="105" customFormat="false" ht="14.35" hidden="false" customHeight="false" outlineLevel="0" collapsed="false">
      <c r="A105" s="21" t="s">
        <v>33</v>
      </c>
      <c r="B105" s="22" t="s">
        <v>189</v>
      </c>
      <c r="C105" s="22" t="s">
        <v>190</v>
      </c>
      <c r="D105" s="23" t="n">
        <v>4</v>
      </c>
      <c r="E105" s="24" t="n">
        <v>0.9</v>
      </c>
      <c r="F105" s="24" t="n">
        <v>0.551158</v>
      </c>
      <c r="G105" s="25" t="n">
        <f aca="false">E105-F105</f>
        <v>0.348842</v>
      </c>
    </row>
    <row r="106" customFormat="false" ht="14.35" hidden="false" customHeight="false" outlineLevel="0" collapsed="false">
      <c r="A106" s="21" t="s">
        <v>93</v>
      </c>
      <c r="B106" s="22" t="s">
        <v>191</v>
      </c>
      <c r="C106" s="22" t="s">
        <v>192</v>
      </c>
      <c r="D106" s="23" t="n">
        <v>4</v>
      </c>
      <c r="E106" s="24" t="n">
        <v>0.21</v>
      </c>
      <c r="F106" s="24" t="n">
        <v>0.084155</v>
      </c>
      <c r="G106" s="25" t="n">
        <f aca="false">E106-F106</f>
        <v>0.125845</v>
      </c>
    </row>
    <row r="107" customFormat="false" ht="14.35" hidden="false" customHeight="false" outlineLevel="0" collapsed="false">
      <c r="A107" s="21" t="s">
        <v>33</v>
      </c>
      <c r="B107" s="22" t="s">
        <v>193</v>
      </c>
      <c r="C107" s="22" t="s">
        <v>194</v>
      </c>
      <c r="D107" s="23" t="n">
        <v>4</v>
      </c>
      <c r="E107" s="24" t="n">
        <v>0.5</v>
      </c>
      <c r="F107" s="24" t="n">
        <v>0.175428</v>
      </c>
      <c r="G107" s="25" t="n">
        <f aca="false">E107-F107</f>
        <v>0.324572</v>
      </c>
    </row>
    <row r="108" customFormat="false" ht="14.35" hidden="false" customHeight="false" outlineLevel="0" collapsed="false">
      <c r="A108" s="21" t="s">
        <v>31</v>
      </c>
      <c r="B108" s="22" t="s">
        <v>195</v>
      </c>
      <c r="C108" s="22" t="s">
        <v>196</v>
      </c>
      <c r="D108" s="23" t="n">
        <v>4</v>
      </c>
      <c r="E108" s="24" t="n">
        <v>0.6</v>
      </c>
      <c r="F108" s="24" t="n">
        <v>0.282753</v>
      </c>
      <c r="G108" s="25" t="n">
        <f aca="false">E108-F108</f>
        <v>0.317247</v>
      </c>
    </row>
    <row r="109" customFormat="false" ht="14.35" hidden="false" customHeight="false" outlineLevel="0" collapsed="false">
      <c r="A109" s="21" t="s">
        <v>33</v>
      </c>
      <c r="B109" s="22" t="s">
        <v>197</v>
      </c>
      <c r="C109" s="22" t="s">
        <v>198</v>
      </c>
      <c r="D109" s="23" t="n">
        <v>4</v>
      </c>
      <c r="E109" s="24" t="n">
        <v>1</v>
      </c>
      <c r="F109" s="24" t="n">
        <v>0.226342</v>
      </c>
      <c r="G109" s="25" t="n">
        <f aca="false">E109-F109</f>
        <v>0.773658</v>
      </c>
    </row>
    <row r="110" customFormat="false" ht="19.9" hidden="false" customHeight="false" outlineLevel="0" collapsed="false">
      <c r="A110" s="21" t="s">
        <v>199</v>
      </c>
      <c r="B110" s="22" t="s">
        <v>200</v>
      </c>
      <c r="C110" s="22" t="s">
        <v>201</v>
      </c>
      <c r="D110" s="23" t="n">
        <v>4</v>
      </c>
      <c r="E110" s="24" t="n">
        <v>0.001564</v>
      </c>
      <c r="F110" s="24" t="n">
        <v>0.001564</v>
      </c>
      <c r="G110" s="25" t="n">
        <f aca="false">E110-F110</f>
        <v>0</v>
      </c>
    </row>
    <row r="111" customFormat="false" ht="14.35" hidden="false" customHeight="false" outlineLevel="0" collapsed="false">
      <c r="A111" s="21" t="s">
        <v>33</v>
      </c>
      <c r="B111" s="22" t="s">
        <v>202</v>
      </c>
      <c r="C111" s="22" t="s">
        <v>203</v>
      </c>
      <c r="D111" s="23" t="n">
        <v>4</v>
      </c>
      <c r="E111" s="24" t="n">
        <v>0.5</v>
      </c>
      <c r="F111" s="24" t="n">
        <v>0.095116</v>
      </c>
      <c r="G111" s="25" t="n">
        <f aca="false">E111-F111</f>
        <v>0.404884</v>
      </c>
    </row>
    <row r="112" customFormat="false" ht="14.35" hidden="false" customHeight="false" outlineLevel="0" collapsed="false">
      <c r="A112" s="21" t="s">
        <v>204</v>
      </c>
      <c r="B112" s="22" t="s">
        <v>205</v>
      </c>
      <c r="C112" s="22" t="s">
        <v>206</v>
      </c>
      <c r="D112" s="23" t="n">
        <v>4</v>
      </c>
      <c r="E112" s="24" t="n">
        <v>0.004575</v>
      </c>
      <c r="F112" s="24" t="n">
        <v>0.004575</v>
      </c>
      <c r="G112" s="25" t="n">
        <f aca="false">E112-F112</f>
        <v>0</v>
      </c>
    </row>
    <row r="113" customFormat="false" ht="14.35" hidden="false" customHeight="false" outlineLevel="0" collapsed="false">
      <c r="A113" s="21" t="s">
        <v>31</v>
      </c>
      <c r="B113" s="22" t="s">
        <v>207</v>
      </c>
      <c r="C113" s="22" t="s">
        <v>208</v>
      </c>
      <c r="D113" s="23" t="n">
        <v>4</v>
      </c>
      <c r="E113" s="24" t="n">
        <v>0.35</v>
      </c>
      <c r="F113" s="24" t="n">
        <v>0.002039</v>
      </c>
      <c r="G113" s="25" t="n">
        <f aca="false">E113-F113</f>
        <v>0.347961</v>
      </c>
    </row>
    <row r="114" customFormat="false" ht="14.35" hidden="false" customHeight="false" outlineLevel="0" collapsed="false">
      <c r="A114" s="21" t="s">
        <v>35</v>
      </c>
      <c r="B114" s="22" t="s">
        <v>209</v>
      </c>
      <c r="C114" s="22" t="s">
        <v>210</v>
      </c>
      <c r="D114" s="23" t="n">
        <v>4</v>
      </c>
      <c r="E114" s="24" t="n">
        <v>0.63</v>
      </c>
      <c r="F114" s="24" t="n">
        <v>0.287864</v>
      </c>
      <c r="G114" s="25" t="n">
        <f aca="false">E114-F114</f>
        <v>0.342136</v>
      </c>
    </row>
    <row r="115" customFormat="false" ht="14.35" hidden="false" customHeight="false" outlineLevel="0" collapsed="false">
      <c r="A115" s="21" t="s">
        <v>33</v>
      </c>
      <c r="B115" s="22" t="s">
        <v>197</v>
      </c>
      <c r="C115" s="22" t="s">
        <v>211</v>
      </c>
      <c r="D115" s="23" t="n">
        <v>4</v>
      </c>
      <c r="E115" s="24" t="n">
        <v>0.7</v>
      </c>
      <c r="F115" s="24" t="n">
        <v>0.443472</v>
      </c>
      <c r="G115" s="25" t="n">
        <f aca="false">E115-F115</f>
        <v>0.256528</v>
      </c>
    </row>
    <row r="116" customFormat="false" ht="14.35" hidden="false" customHeight="false" outlineLevel="0" collapsed="false">
      <c r="A116" s="21" t="s">
        <v>33</v>
      </c>
      <c r="B116" s="22" t="s">
        <v>212</v>
      </c>
      <c r="C116" s="22" t="s">
        <v>213</v>
      </c>
      <c r="D116" s="23" t="n">
        <v>4</v>
      </c>
      <c r="E116" s="24" t="n">
        <v>0.26</v>
      </c>
      <c r="F116" s="24" t="n">
        <v>0.154128</v>
      </c>
      <c r="G116" s="25" t="n">
        <f aca="false">E116-F116</f>
        <v>0.105872</v>
      </c>
    </row>
    <row r="117" customFormat="false" ht="14.35" hidden="false" customHeight="false" outlineLevel="0" collapsed="false">
      <c r="A117" s="21" t="s">
        <v>33</v>
      </c>
      <c r="B117" s="22" t="s">
        <v>202</v>
      </c>
      <c r="C117" s="22" t="s">
        <v>214</v>
      </c>
      <c r="D117" s="23" t="n">
        <v>4</v>
      </c>
      <c r="E117" s="24" t="n">
        <v>0.5</v>
      </c>
      <c r="F117" s="24" t="n">
        <v>0.07258</v>
      </c>
      <c r="G117" s="25" t="n">
        <f aca="false">E117-F117</f>
        <v>0.42742</v>
      </c>
    </row>
    <row r="118" customFormat="false" ht="14.35" hidden="false" customHeight="false" outlineLevel="0" collapsed="false">
      <c r="A118" s="21" t="s">
        <v>151</v>
      </c>
      <c r="B118" s="22" t="s">
        <v>215</v>
      </c>
      <c r="C118" s="22" t="s">
        <v>216</v>
      </c>
      <c r="D118" s="23" t="n">
        <v>4</v>
      </c>
      <c r="E118" s="24" t="n">
        <v>0.5</v>
      </c>
      <c r="F118" s="24" t="n">
        <v>0.001334</v>
      </c>
      <c r="G118" s="25" t="n">
        <f aca="false">E118-F118</f>
        <v>0.498666</v>
      </c>
    </row>
    <row r="119" customFormat="false" ht="14.35" hidden="false" customHeight="false" outlineLevel="0" collapsed="false">
      <c r="A119" s="21" t="s">
        <v>204</v>
      </c>
      <c r="B119" s="22" t="s">
        <v>205</v>
      </c>
      <c r="C119" s="22" t="s">
        <v>217</v>
      </c>
      <c r="D119" s="23" t="n">
        <v>4</v>
      </c>
      <c r="E119" s="24" t="n">
        <v>0.056196</v>
      </c>
      <c r="F119" s="24" t="n">
        <v>0.056196</v>
      </c>
      <c r="G119" s="25" t="n">
        <f aca="false">E119-F119</f>
        <v>0</v>
      </c>
    </row>
    <row r="120" customFormat="false" ht="19.9" hidden="false" customHeight="false" outlineLevel="0" collapsed="false">
      <c r="A120" s="21" t="s">
        <v>199</v>
      </c>
      <c r="B120" s="22" t="s">
        <v>200</v>
      </c>
      <c r="C120" s="22" t="s">
        <v>218</v>
      </c>
      <c r="D120" s="23" t="n">
        <v>4</v>
      </c>
      <c r="E120" s="24" t="n">
        <v>0.00152</v>
      </c>
      <c r="F120" s="24" t="n">
        <v>0.00152</v>
      </c>
      <c r="G120" s="25" t="n">
        <f aca="false">E120-F120</f>
        <v>0</v>
      </c>
    </row>
    <row r="121" customFormat="false" ht="14.35" hidden="false" customHeight="false" outlineLevel="0" collapsed="false">
      <c r="A121" s="21" t="s">
        <v>31</v>
      </c>
      <c r="B121" s="22" t="s">
        <v>219</v>
      </c>
      <c r="C121" s="22" t="s">
        <v>220</v>
      </c>
      <c r="D121" s="23" t="n">
        <v>4</v>
      </c>
      <c r="E121" s="24" t="n">
        <v>0.158037</v>
      </c>
      <c r="F121" s="24" t="n">
        <v>0.158037</v>
      </c>
      <c r="G121" s="25" t="n">
        <f aca="false">E121-F121</f>
        <v>0</v>
      </c>
    </row>
    <row r="122" customFormat="false" ht="19.9" hidden="false" customHeight="false" outlineLevel="0" collapsed="false">
      <c r="A122" s="21" t="s">
        <v>93</v>
      </c>
      <c r="B122" s="22" t="s">
        <v>221</v>
      </c>
      <c r="C122" s="22" t="s">
        <v>222</v>
      </c>
      <c r="D122" s="23" t="n">
        <v>4</v>
      </c>
      <c r="E122" s="24" t="n">
        <v>0.086608</v>
      </c>
      <c r="F122" s="24" t="n">
        <v>0.086608</v>
      </c>
      <c r="G122" s="25" t="n">
        <f aca="false">E122-F122</f>
        <v>0</v>
      </c>
    </row>
    <row r="123" customFormat="false" ht="14.35" hidden="false" customHeight="false" outlineLevel="0" collapsed="false">
      <c r="A123" s="21" t="s">
        <v>223</v>
      </c>
      <c r="B123" s="22" t="s">
        <v>224</v>
      </c>
      <c r="C123" s="22" t="s">
        <v>225</v>
      </c>
      <c r="D123" s="23" t="n">
        <v>4</v>
      </c>
      <c r="E123" s="24" t="n">
        <v>0.26</v>
      </c>
      <c r="F123" s="24" t="n">
        <v>0.176349</v>
      </c>
      <c r="G123" s="25" t="n">
        <f aca="false">E123-F123</f>
        <v>0.083651</v>
      </c>
    </row>
    <row r="124" customFormat="false" ht="14.35" hidden="false" customHeight="false" outlineLevel="0" collapsed="false">
      <c r="A124" s="21" t="s">
        <v>226</v>
      </c>
      <c r="B124" s="22" t="s">
        <v>227</v>
      </c>
      <c r="C124" s="22" t="s">
        <v>228</v>
      </c>
      <c r="D124" s="23" t="n">
        <v>4</v>
      </c>
      <c r="E124" s="24" t="n">
        <v>0.5</v>
      </c>
      <c r="F124" s="24" t="n">
        <v>0.27311</v>
      </c>
      <c r="G124" s="25" t="n">
        <f aca="false">E124-F124</f>
        <v>0.22689</v>
      </c>
    </row>
    <row r="125" customFormat="false" ht="14.35" hidden="false" customHeight="false" outlineLevel="0" collapsed="false">
      <c r="A125" s="21" t="s">
        <v>33</v>
      </c>
      <c r="B125" s="22" t="s">
        <v>229</v>
      </c>
      <c r="C125" s="22" t="s">
        <v>230</v>
      </c>
      <c r="D125" s="23" t="n">
        <v>4</v>
      </c>
      <c r="E125" s="24" t="n">
        <v>0.46</v>
      </c>
      <c r="F125" s="24" t="n">
        <v>0.383004</v>
      </c>
      <c r="G125" s="25" t="n">
        <f aca="false">E125-F125</f>
        <v>0.076996</v>
      </c>
    </row>
    <row r="126" customFormat="false" ht="14.35" hidden="false" customHeight="false" outlineLevel="0" collapsed="false">
      <c r="A126" s="21" t="s">
        <v>33</v>
      </c>
      <c r="B126" s="22" t="s">
        <v>231</v>
      </c>
      <c r="C126" s="22" t="s">
        <v>232</v>
      </c>
      <c r="D126" s="23" t="n">
        <v>4</v>
      </c>
      <c r="E126" s="24" t="n">
        <v>0.51</v>
      </c>
      <c r="F126" s="24" t="n">
        <v>0.309498</v>
      </c>
      <c r="G126" s="25" t="n">
        <f aca="false">E126-F126</f>
        <v>0.200502</v>
      </c>
    </row>
    <row r="127" customFormat="false" ht="14.35" hidden="false" customHeight="false" outlineLevel="0" collapsed="false">
      <c r="A127" s="21" t="s">
        <v>33</v>
      </c>
      <c r="B127" s="22" t="s">
        <v>233</v>
      </c>
      <c r="C127" s="22" t="s">
        <v>234</v>
      </c>
      <c r="D127" s="23" t="n">
        <v>4</v>
      </c>
      <c r="E127" s="24" t="n">
        <v>0.28</v>
      </c>
      <c r="F127" s="24" t="n">
        <v>0.232574</v>
      </c>
      <c r="G127" s="25" t="n">
        <f aca="false">E127-F127</f>
        <v>0.047426</v>
      </c>
    </row>
    <row r="128" customFormat="false" ht="17.9" hidden="false" customHeight="false" outlineLevel="0" collapsed="false">
      <c r="A128" s="21" t="s">
        <v>33</v>
      </c>
      <c r="B128" s="22" t="s">
        <v>235</v>
      </c>
      <c r="C128" s="22" t="s">
        <v>236</v>
      </c>
      <c r="D128" s="23" t="n">
        <v>4</v>
      </c>
      <c r="E128" s="24" t="n">
        <v>0.56</v>
      </c>
      <c r="F128" s="24" t="n">
        <v>0.40112</v>
      </c>
      <c r="G128" s="25" t="n">
        <f aca="false">E128-F128</f>
        <v>0.15888</v>
      </c>
    </row>
    <row r="129" customFormat="false" ht="17.9" hidden="false" customHeight="false" outlineLevel="0" collapsed="false">
      <c r="A129" s="21" t="s">
        <v>119</v>
      </c>
      <c r="B129" s="22" t="s">
        <v>237</v>
      </c>
      <c r="C129" s="22" t="s">
        <v>238</v>
      </c>
      <c r="D129" s="23" t="n">
        <v>4</v>
      </c>
      <c r="E129" s="24" t="n">
        <v>1</v>
      </c>
      <c r="F129" s="24" t="n">
        <v>0.703253</v>
      </c>
      <c r="G129" s="25" t="n">
        <f aca="false">E129-F129</f>
        <v>0.296747</v>
      </c>
    </row>
    <row r="130" customFormat="false" ht="17.9" hidden="false" customHeight="false" outlineLevel="0" collapsed="false">
      <c r="A130" s="21" t="s">
        <v>119</v>
      </c>
      <c r="B130" s="22" t="s">
        <v>239</v>
      </c>
      <c r="C130" s="22" t="s">
        <v>240</v>
      </c>
      <c r="D130" s="23" t="n">
        <v>4</v>
      </c>
      <c r="E130" s="24" t="n">
        <v>0.3</v>
      </c>
      <c r="F130" s="24" t="n">
        <v>0.22948</v>
      </c>
      <c r="G130" s="25" t="n">
        <f aca="false">E130-F130</f>
        <v>0.07052</v>
      </c>
    </row>
    <row r="131" customFormat="false" ht="17.9" hidden="false" customHeight="false" outlineLevel="0" collapsed="false">
      <c r="A131" s="21" t="s">
        <v>119</v>
      </c>
      <c r="B131" s="22" t="s">
        <v>241</v>
      </c>
      <c r="C131" s="22" t="s">
        <v>242</v>
      </c>
      <c r="D131" s="23" t="n">
        <v>4</v>
      </c>
      <c r="E131" s="24" t="n">
        <v>0.37</v>
      </c>
      <c r="F131" s="24" t="n">
        <v>0.351864</v>
      </c>
      <c r="G131" s="25" t="n">
        <f aca="false">E131-F131</f>
        <v>0.018136</v>
      </c>
    </row>
    <row r="132" customFormat="false" ht="17.9" hidden="false" customHeight="false" outlineLevel="0" collapsed="false">
      <c r="A132" s="21" t="s">
        <v>119</v>
      </c>
      <c r="B132" s="22" t="s">
        <v>243</v>
      </c>
      <c r="C132" s="22" t="s">
        <v>244</v>
      </c>
      <c r="D132" s="23" t="n">
        <v>4</v>
      </c>
      <c r="E132" s="24" t="n">
        <v>0.85</v>
      </c>
      <c r="F132" s="24" t="n">
        <v>0.364503</v>
      </c>
      <c r="G132" s="25" t="n">
        <f aca="false">E132-F132</f>
        <v>0.485497</v>
      </c>
    </row>
    <row r="133" customFormat="false" ht="17.9" hidden="false" customHeight="false" outlineLevel="0" collapsed="false">
      <c r="A133" s="21" t="s">
        <v>119</v>
      </c>
      <c r="B133" s="22" t="s">
        <v>245</v>
      </c>
      <c r="C133" s="22" t="s">
        <v>246</v>
      </c>
      <c r="D133" s="23" t="n">
        <v>4</v>
      </c>
      <c r="E133" s="24" t="n">
        <v>0.3</v>
      </c>
      <c r="F133" s="24" t="n">
        <v>0.495272</v>
      </c>
      <c r="G133" s="25" t="n">
        <v>0</v>
      </c>
    </row>
    <row r="134" customFormat="false" ht="17.9" hidden="false" customHeight="false" outlineLevel="0" collapsed="false">
      <c r="A134" s="21" t="s">
        <v>119</v>
      </c>
      <c r="B134" s="22" t="s">
        <v>247</v>
      </c>
      <c r="C134" s="22" t="s">
        <v>248</v>
      </c>
      <c r="D134" s="23" t="n">
        <v>4</v>
      </c>
      <c r="E134" s="24" t="n">
        <v>0.6</v>
      </c>
      <c r="F134" s="24" t="n">
        <v>0.236039</v>
      </c>
      <c r="G134" s="25" t="n">
        <f aca="false">E134-F134</f>
        <v>0.363961</v>
      </c>
    </row>
    <row r="135" customFormat="false" ht="17.9" hidden="false" customHeight="false" outlineLevel="0" collapsed="false">
      <c r="A135" s="21" t="s">
        <v>119</v>
      </c>
      <c r="B135" s="22" t="s">
        <v>249</v>
      </c>
      <c r="C135" s="22" t="s">
        <v>250</v>
      </c>
      <c r="D135" s="23" t="n">
        <v>4</v>
      </c>
      <c r="E135" s="24" t="n">
        <v>0.23</v>
      </c>
      <c r="F135" s="24" t="n">
        <v>0.103612</v>
      </c>
      <c r="G135" s="25" t="n">
        <f aca="false">E135-F135</f>
        <v>0.126388</v>
      </c>
      <c r="I135" s="27"/>
    </row>
    <row r="136" customFormat="false" ht="17.9" hidden="false" customHeight="false" outlineLevel="0" collapsed="false">
      <c r="A136" s="21" t="s">
        <v>119</v>
      </c>
      <c r="B136" s="22" t="s">
        <v>251</v>
      </c>
      <c r="C136" s="22" t="s">
        <v>252</v>
      </c>
      <c r="D136" s="23" t="n">
        <v>4</v>
      </c>
      <c r="E136" s="24" t="n">
        <v>0.32</v>
      </c>
      <c r="F136" s="24" t="n">
        <v>0.371662</v>
      </c>
      <c r="G136" s="25" t="n">
        <v>0</v>
      </c>
      <c r="I136" s="27"/>
    </row>
    <row r="137" customFormat="false" ht="14.35" hidden="false" customHeight="false" outlineLevel="0" collapsed="false">
      <c r="A137" s="21" t="s">
        <v>253</v>
      </c>
      <c r="B137" s="22" t="s">
        <v>254</v>
      </c>
      <c r="C137" s="22" t="s">
        <v>255</v>
      </c>
      <c r="D137" s="23" t="n">
        <v>4</v>
      </c>
      <c r="E137" s="24" t="n">
        <v>0.62</v>
      </c>
      <c r="F137" s="24" t="n">
        <v>0.257421</v>
      </c>
      <c r="G137" s="25" t="n">
        <f aca="false">E137-F137</f>
        <v>0.362579</v>
      </c>
      <c r="I137" s="27"/>
    </row>
    <row r="138" customFormat="false" ht="14.35" hidden="false" customHeight="false" outlineLevel="0" collapsed="false">
      <c r="A138" s="21" t="s">
        <v>253</v>
      </c>
      <c r="B138" s="22" t="s">
        <v>256</v>
      </c>
      <c r="C138" s="22" t="s">
        <v>257</v>
      </c>
      <c r="D138" s="23" t="n">
        <v>4</v>
      </c>
      <c r="E138" s="24" t="n">
        <v>0.4</v>
      </c>
      <c r="F138" s="24" t="n">
        <v>0.246367</v>
      </c>
      <c r="G138" s="25" t="n">
        <f aca="false">E138-F138</f>
        <v>0.153633</v>
      </c>
      <c r="I138" s="27"/>
    </row>
    <row r="139" customFormat="false" ht="17.9" hidden="false" customHeight="false" outlineLevel="0" collapsed="false">
      <c r="A139" s="21" t="s">
        <v>253</v>
      </c>
      <c r="B139" s="22" t="s">
        <v>258</v>
      </c>
      <c r="C139" s="22" t="s">
        <v>259</v>
      </c>
      <c r="D139" s="23" t="n">
        <v>4</v>
      </c>
      <c r="E139" s="24" t="n">
        <v>0.2</v>
      </c>
      <c r="F139" s="24" t="n">
        <v>0.14202</v>
      </c>
      <c r="G139" s="25" t="n">
        <f aca="false">E139-F139</f>
        <v>0.05798</v>
      </c>
      <c r="I139" s="27"/>
    </row>
    <row r="140" customFormat="false" ht="17.9" hidden="false" customHeight="false" outlineLevel="0" collapsed="false">
      <c r="A140" s="21" t="s">
        <v>119</v>
      </c>
      <c r="B140" s="22" t="s">
        <v>260</v>
      </c>
      <c r="C140" s="22" t="s">
        <v>261</v>
      </c>
      <c r="D140" s="23" t="n">
        <v>4</v>
      </c>
      <c r="E140" s="24" t="n">
        <v>0.22</v>
      </c>
      <c r="F140" s="24" t="n">
        <v>0.145031</v>
      </c>
      <c r="G140" s="25" t="n">
        <f aca="false">E140-F140</f>
        <v>0.074969</v>
      </c>
    </row>
    <row r="141" customFormat="false" ht="14.35" hidden="false" customHeight="false" outlineLevel="0" collapsed="false">
      <c r="A141" s="21" t="s">
        <v>119</v>
      </c>
      <c r="B141" s="22" t="s">
        <v>262</v>
      </c>
      <c r="C141" s="22" t="s">
        <v>263</v>
      </c>
      <c r="D141" s="23" t="n">
        <v>4</v>
      </c>
      <c r="E141" s="24" t="n">
        <v>0.45</v>
      </c>
      <c r="F141" s="24" t="n">
        <v>0.275511</v>
      </c>
      <c r="G141" s="25" t="n">
        <f aca="false">E141-F141</f>
        <v>0.174489</v>
      </c>
    </row>
    <row r="142" customFormat="false" ht="14.35" hidden="false" customHeight="false" outlineLevel="0" collapsed="false">
      <c r="A142" s="21" t="s">
        <v>134</v>
      </c>
      <c r="B142" s="22" t="s">
        <v>264</v>
      </c>
      <c r="C142" s="22" t="s">
        <v>265</v>
      </c>
      <c r="D142" s="23" t="n">
        <v>4</v>
      </c>
      <c r="E142" s="24" t="n">
        <v>0.32</v>
      </c>
      <c r="F142" s="24" t="n">
        <v>0.261454</v>
      </c>
      <c r="G142" s="25" t="n">
        <f aca="false">E142-F142</f>
        <v>0.058546</v>
      </c>
    </row>
    <row r="143" customFormat="false" ht="14.35" hidden="false" customHeight="false" outlineLevel="0" collapsed="false">
      <c r="A143" s="21" t="s">
        <v>96</v>
      </c>
      <c r="B143" s="22" t="s">
        <v>266</v>
      </c>
      <c r="C143" s="22" t="s">
        <v>267</v>
      </c>
      <c r="D143" s="23" t="n">
        <v>4</v>
      </c>
      <c r="E143" s="24" t="n">
        <v>0.5</v>
      </c>
      <c r="F143" s="24" t="n">
        <v>0.21722</v>
      </c>
      <c r="G143" s="25" t="n">
        <f aca="false">E143-F143</f>
        <v>0.28278</v>
      </c>
    </row>
    <row r="144" customFormat="false" ht="14.35" hidden="false" customHeight="false" outlineLevel="0" collapsed="false">
      <c r="A144" s="21" t="s">
        <v>96</v>
      </c>
      <c r="B144" s="22" t="s">
        <v>268</v>
      </c>
      <c r="C144" s="22" t="s">
        <v>269</v>
      </c>
      <c r="D144" s="23" t="n">
        <v>4</v>
      </c>
      <c r="E144" s="24" t="n">
        <v>0.425</v>
      </c>
      <c r="F144" s="24" t="n">
        <v>0.387425</v>
      </c>
      <c r="G144" s="25" t="n">
        <f aca="false">E144-F144</f>
        <v>0.037575</v>
      </c>
    </row>
    <row r="145" customFormat="false" ht="14.35" hidden="false" customHeight="false" outlineLevel="0" collapsed="false">
      <c r="A145" s="21" t="s">
        <v>96</v>
      </c>
      <c r="B145" s="22" t="s">
        <v>270</v>
      </c>
      <c r="C145" s="22" t="s">
        <v>271</v>
      </c>
      <c r="D145" s="23" t="n">
        <v>4</v>
      </c>
      <c r="E145" s="24" t="n">
        <v>0.91</v>
      </c>
      <c r="F145" s="24" t="n">
        <v>0.695173</v>
      </c>
      <c r="G145" s="25" t="n">
        <f aca="false">E145-F145</f>
        <v>0.214827</v>
      </c>
    </row>
    <row r="146" customFormat="false" ht="17.9" hidden="false" customHeight="false" outlineLevel="0" collapsed="false">
      <c r="A146" s="21" t="s">
        <v>33</v>
      </c>
      <c r="B146" s="22" t="s">
        <v>272</v>
      </c>
      <c r="C146" s="22" t="s">
        <v>273</v>
      </c>
      <c r="D146" s="23" t="n">
        <v>4</v>
      </c>
      <c r="E146" s="24" t="n">
        <v>0.157</v>
      </c>
      <c r="F146" s="24" t="n">
        <v>0.123318</v>
      </c>
      <c r="G146" s="25" t="n">
        <f aca="false">E146-F146</f>
        <v>0.033682</v>
      </c>
    </row>
    <row r="147" customFormat="false" ht="17.9" hidden="false" customHeight="false" outlineLevel="0" collapsed="false">
      <c r="A147" s="21" t="s">
        <v>33</v>
      </c>
      <c r="B147" s="22" t="s">
        <v>274</v>
      </c>
      <c r="C147" s="22" t="s">
        <v>275</v>
      </c>
      <c r="D147" s="23" t="n">
        <v>4</v>
      </c>
      <c r="E147" s="24" t="n">
        <v>0.701</v>
      </c>
      <c r="F147" s="24" t="n">
        <v>0.633179</v>
      </c>
      <c r="G147" s="25" t="n">
        <f aca="false">E147-F147</f>
        <v>0.067821</v>
      </c>
    </row>
    <row r="148" customFormat="false" ht="14.35" hidden="false" customHeight="false" outlineLevel="0" collapsed="false">
      <c r="A148" s="21" t="s">
        <v>33</v>
      </c>
      <c r="B148" s="22" t="s">
        <v>276</v>
      </c>
      <c r="C148" s="22" t="s">
        <v>277</v>
      </c>
      <c r="D148" s="23" t="n">
        <v>4</v>
      </c>
      <c r="E148" s="24" t="n">
        <v>0.24</v>
      </c>
      <c r="F148" s="24" t="n">
        <v>0.18491</v>
      </c>
      <c r="G148" s="25" t="n">
        <f aca="false">E148-F148</f>
        <v>0.05509</v>
      </c>
    </row>
    <row r="149" customFormat="false" ht="14.35" hidden="false" customHeight="false" outlineLevel="0" collapsed="false">
      <c r="A149" s="21" t="s">
        <v>33</v>
      </c>
      <c r="B149" s="22" t="s">
        <v>278</v>
      </c>
      <c r="C149" s="22" t="s">
        <v>279</v>
      </c>
      <c r="D149" s="23" t="n">
        <v>4</v>
      </c>
      <c r="E149" s="24" t="n">
        <v>0.705</v>
      </c>
      <c r="F149" s="24" t="n">
        <v>0.709578</v>
      </c>
      <c r="G149" s="25" t="n">
        <v>0</v>
      </c>
      <c r="I149" s="27"/>
    </row>
    <row r="150" customFormat="false" ht="14.35" hidden="false" customHeight="false" outlineLevel="0" collapsed="false">
      <c r="A150" s="21" t="s">
        <v>31</v>
      </c>
      <c r="B150" s="22" t="s">
        <v>280</v>
      </c>
      <c r="C150" s="22" t="s">
        <v>281</v>
      </c>
      <c r="D150" s="23" t="n">
        <v>4</v>
      </c>
      <c r="E150" s="24" t="n">
        <v>0.166</v>
      </c>
      <c r="F150" s="24" t="n">
        <v>0.141755</v>
      </c>
      <c r="G150" s="25" t="n">
        <f aca="false">E150-F150</f>
        <v>0.024245</v>
      </c>
      <c r="I150" s="27"/>
    </row>
    <row r="151" customFormat="false" ht="17.9" hidden="false" customHeight="false" outlineLevel="0" collapsed="false">
      <c r="A151" s="21" t="s">
        <v>282</v>
      </c>
      <c r="B151" s="22" t="s">
        <v>283</v>
      </c>
      <c r="C151" s="22" t="s">
        <v>284</v>
      </c>
      <c r="D151" s="23" t="n">
        <v>4</v>
      </c>
      <c r="E151" s="24" t="n">
        <v>0.876</v>
      </c>
      <c r="F151" s="24" t="n">
        <v>0.828531</v>
      </c>
      <c r="G151" s="25" t="n">
        <f aca="false">E151-F151</f>
        <v>0.0474690000000001</v>
      </c>
      <c r="I151" s="27"/>
    </row>
    <row r="152" customFormat="false" ht="17.9" hidden="false" customHeight="false" outlineLevel="0" collapsed="false">
      <c r="A152" s="21" t="s">
        <v>31</v>
      </c>
      <c r="B152" s="22" t="s">
        <v>285</v>
      </c>
      <c r="C152" s="22" t="s">
        <v>286</v>
      </c>
      <c r="D152" s="23" t="n">
        <v>4</v>
      </c>
      <c r="E152" s="24" t="n">
        <v>0.283</v>
      </c>
      <c r="F152" s="24" t="n">
        <v>0.256567</v>
      </c>
      <c r="G152" s="25" t="n">
        <f aca="false">E152-F152</f>
        <v>0.026433</v>
      </c>
      <c r="I152" s="27"/>
    </row>
    <row r="153" customFormat="false" ht="17.9" hidden="false" customHeight="false" outlineLevel="0" collapsed="false">
      <c r="A153" s="21" t="s">
        <v>33</v>
      </c>
      <c r="B153" s="22" t="s">
        <v>287</v>
      </c>
      <c r="C153" s="22" t="s">
        <v>288</v>
      </c>
      <c r="D153" s="23" t="n">
        <v>4</v>
      </c>
      <c r="E153" s="24" t="n">
        <v>0.28</v>
      </c>
      <c r="F153" s="24" t="n">
        <v>0.196201</v>
      </c>
      <c r="G153" s="25" t="n">
        <f aca="false">E153-F153</f>
        <v>0.083799</v>
      </c>
      <c r="I153" s="27"/>
    </row>
    <row r="154" customFormat="false" ht="17.9" hidden="false" customHeight="false" outlineLevel="0" collapsed="false">
      <c r="A154" s="21" t="s">
        <v>31</v>
      </c>
      <c r="B154" s="22" t="s">
        <v>289</v>
      </c>
      <c r="C154" s="22" t="s">
        <v>290</v>
      </c>
      <c r="D154" s="23" t="n">
        <v>4</v>
      </c>
      <c r="E154" s="24" t="n">
        <v>0.27</v>
      </c>
      <c r="F154" s="24" t="n">
        <v>0.187029</v>
      </c>
      <c r="G154" s="25" t="n">
        <f aca="false">E154-F154</f>
        <v>0.082971</v>
      </c>
      <c r="I154" s="27"/>
    </row>
    <row r="155" customFormat="false" ht="17.9" hidden="false" customHeight="false" outlineLevel="0" collapsed="false">
      <c r="A155" s="21" t="s">
        <v>31</v>
      </c>
      <c r="B155" s="22" t="s">
        <v>291</v>
      </c>
      <c r="C155" s="22" t="s">
        <v>292</v>
      </c>
      <c r="D155" s="23" t="n">
        <v>4</v>
      </c>
      <c r="E155" s="24" t="n">
        <v>0.29</v>
      </c>
      <c r="F155" s="24" t="n">
        <v>0.222963</v>
      </c>
      <c r="G155" s="25" t="n">
        <f aca="false">E155-F155</f>
        <v>0.067037</v>
      </c>
    </row>
    <row r="156" customFormat="false" ht="14.35" hidden="false" customHeight="false" outlineLevel="0" collapsed="false">
      <c r="A156" s="21" t="s">
        <v>33</v>
      </c>
      <c r="B156" s="22" t="s">
        <v>293</v>
      </c>
      <c r="C156" s="22" t="s">
        <v>294</v>
      </c>
      <c r="D156" s="23" t="n">
        <v>4</v>
      </c>
      <c r="E156" s="24" t="n">
        <v>0.25</v>
      </c>
      <c r="F156" s="24" t="n">
        <v>0.190405</v>
      </c>
      <c r="G156" s="25" t="n">
        <f aca="false">E156-F156</f>
        <v>0.059595</v>
      </c>
      <c r="I156" s="27"/>
    </row>
    <row r="157" customFormat="false" ht="14.35" hidden="false" customHeight="false" outlineLevel="0" collapsed="false">
      <c r="A157" s="21" t="s">
        <v>31</v>
      </c>
      <c r="B157" s="22" t="s">
        <v>295</v>
      </c>
      <c r="C157" s="22" t="s">
        <v>296</v>
      </c>
      <c r="D157" s="23" t="n">
        <v>4</v>
      </c>
      <c r="E157" s="24" t="n">
        <v>0.999337</v>
      </c>
      <c r="F157" s="24" t="n">
        <v>0.999337</v>
      </c>
      <c r="G157" s="25" t="n">
        <f aca="false">E157-F157</f>
        <v>0</v>
      </c>
      <c r="I157" s="27"/>
    </row>
    <row r="158" customFormat="false" ht="19.9" hidden="false" customHeight="false" outlineLevel="0" collapsed="false">
      <c r="A158" s="21" t="s">
        <v>297</v>
      </c>
      <c r="B158" s="22" t="s">
        <v>298</v>
      </c>
      <c r="C158" s="22" t="s">
        <v>299</v>
      </c>
      <c r="D158" s="23" t="n">
        <v>4</v>
      </c>
      <c r="E158" s="24" t="n">
        <v>0.5</v>
      </c>
      <c r="F158" s="24" t="n">
        <v>0.447846</v>
      </c>
      <c r="G158" s="25" t="n">
        <f aca="false">E158-F158</f>
        <v>0.052154</v>
      </c>
    </row>
    <row r="159" customFormat="false" ht="14.35" hidden="false" customHeight="false" outlineLevel="0" collapsed="false">
      <c r="A159" s="21" t="s">
        <v>113</v>
      </c>
      <c r="B159" s="22" t="s">
        <v>300</v>
      </c>
      <c r="C159" s="22" t="s">
        <v>301</v>
      </c>
      <c r="D159" s="23" t="n">
        <v>4</v>
      </c>
      <c r="E159" s="24" t="n">
        <v>0.42</v>
      </c>
      <c r="F159" s="24" t="n">
        <v>0.321614</v>
      </c>
      <c r="G159" s="25" t="n">
        <f aca="false">E159-F159</f>
        <v>0.098386</v>
      </c>
    </row>
    <row r="160" customFormat="false" ht="14.35" hidden="false" customHeight="false" outlineLevel="0" collapsed="false">
      <c r="A160" s="21" t="s">
        <v>113</v>
      </c>
      <c r="B160" s="22" t="s">
        <v>302</v>
      </c>
      <c r="C160" s="22" t="s">
        <v>303</v>
      </c>
      <c r="D160" s="23" t="n">
        <v>4</v>
      </c>
      <c r="E160" s="24" t="n">
        <v>0.31</v>
      </c>
      <c r="F160" s="24" t="n">
        <v>0.22551</v>
      </c>
      <c r="G160" s="25" t="n">
        <f aca="false">E160-F160</f>
        <v>0.08449</v>
      </c>
    </row>
    <row r="161" customFormat="false" ht="19.9" hidden="false" customHeight="false" outlineLevel="0" collapsed="false">
      <c r="A161" s="21" t="s">
        <v>113</v>
      </c>
      <c r="B161" s="22" t="s">
        <v>304</v>
      </c>
      <c r="C161" s="22" t="s">
        <v>305</v>
      </c>
      <c r="D161" s="23" t="n">
        <v>4</v>
      </c>
      <c r="E161" s="24" t="n">
        <v>0.35</v>
      </c>
      <c r="F161" s="24" t="n">
        <v>0.203984</v>
      </c>
      <c r="G161" s="25" t="n">
        <f aca="false">E161-F161</f>
        <v>0.146016</v>
      </c>
    </row>
    <row r="162" customFormat="false" ht="19.9" hidden="false" customHeight="false" outlineLevel="0" collapsed="false">
      <c r="A162" s="21" t="s">
        <v>113</v>
      </c>
      <c r="B162" s="22" t="s">
        <v>306</v>
      </c>
      <c r="C162" s="22" t="s">
        <v>307</v>
      </c>
      <c r="D162" s="23" t="n">
        <v>4</v>
      </c>
      <c r="E162" s="24" t="n">
        <v>0.867894</v>
      </c>
      <c r="F162" s="24" t="n">
        <v>0.867894</v>
      </c>
      <c r="G162" s="25" t="n">
        <f aca="false">E162-F162</f>
        <v>0</v>
      </c>
    </row>
    <row r="163" customFormat="false" ht="17.9" hidden="false" customHeight="false" outlineLevel="0" collapsed="false">
      <c r="A163" s="21" t="s">
        <v>33</v>
      </c>
      <c r="B163" s="22" t="s">
        <v>308</v>
      </c>
      <c r="C163" s="22" t="s">
        <v>309</v>
      </c>
      <c r="D163" s="23" t="n">
        <v>4</v>
      </c>
      <c r="E163" s="24" t="n">
        <v>0.118025</v>
      </c>
      <c r="F163" s="24" t="n">
        <v>0.118025</v>
      </c>
      <c r="G163" s="25" t="n">
        <f aca="false">E163-F163</f>
        <v>0</v>
      </c>
    </row>
    <row r="164" customFormat="false" ht="17.9" hidden="false" customHeight="false" outlineLevel="0" collapsed="false">
      <c r="A164" s="21" t="s">
        <v>33</v>
      </c>
      <c r="B164" s="22" t="s">
        <v>310</v>
      </c>
      <c r="C164" s="22" t="s">
        <v>311</v>
      </c>
      <c r="D164" s="23" t="n">
        <v>4</v>
      </c>
      <c r="E164" s="24" t="n">
        <v>0.808127</v>
      </c>
      <c r="F164" s="24" t="n">
        <v>0.808127</v>
      </c>
      <c r="G164" s="25" t="n">
        <f aca="false">E164-F164</f>
        <v>0</v>
      </c>
    </row>
    <row r="165" customFormat="false" ht="14.35" hidden="false" customHeight="false" outlineLevel="0" collapsed="false">
      <c r="A165" s="21" t="s">
        <v>33</v>
      </c>
      <c r="B165" s="22" t="s">
        <v>312</v>
      </c>
      <c r="C165" s="22" t="s">
        <v>313</v>
      </c>
      <c r="D165" s="23" t="n">
        <v>4</v>
      </c>
      <c r="E165" s="24" t="n">
        <v>0.205339</v>
      </c>
      <c r="F165" s="24" t="n">
        <v>0.205339</v>
      </c>
      <c r="G165" s="25" t="n">
        <f aca="false">E165-F165</f>
        <v>0</v>
      </c>
    </row>
    <row r="166" customFormat="false" ht="14.35" hidden="false" customHeight="false" outlineLevel="0" collapsed="false">
      <c r="A166" s="21" t="s">
        <v>33</v>
      </c>
      <c r="B166" s="22" t="s">
        <v>314</v>
      </c>
      <c r="C166" s="22" t="s">
        <v>315</v>
      </c>
      <c r="D166" s="23" t="n">
        <v>4</v>
      </c>
      <c r="E166" s="24" t="n">
        <v>0.110196</v>
      </c>
      <c r="F166" s="24" t="n">
        <v>0.110196</v>
      </c>
      <c r="G166" s="25" t="n">
        <f aca="false">E166-F166</f>
        <v>0</v>
      </c>
    </row>
    <row r="167" customFormat="false" ht="14.35" hidden="false" customHeight="false" outlineLevel="0" collapsed="false">
      <c r="A167" s="21" t="s">
        <v>316</v>
      </c>
      <c r="B167" s="22" t="s">
        <v>317</v>
      </c>
      <c r="C167" s="22" t="s">
        <v>318</v>
      </c>
      <c r="D167" s="23" t="n">
        <v>4</v>
      </c>
      <c r="E167" s="24" t="n">
        <v>0.329004</v>
      </c>
      <c r="F167" s="24" t="n">
        <v>0.329004</v>
      </c>
      <c r="G167" s="25" t="n">
        <f aca="false">E167-F167</f>
        <v>0</v>
      </c>
    </row>
    <row r="168" customFormat="false" ht="14.35" hidden="false" customHeight="false" outlineLevel="0" collapsed="false">
      <c r="A168" s="21" t="s">
        <v>33</v>
      </c>
      <c r="B168" s="22" t="s">
        <v>319</v>
      </c>
      <c r="C168" s="22" t="s">
        <v>320</v>
      </c>
      <c r="D168" s="23" t="n">
        <v>4</v>
      </c>
      <c r="E168" s="24" t="n">
        <v>0.75</v>
      </c>
      <c r="F168" s="24" t="n">
        <v>0.472165</v>
      </c>
      <c r="G168" s="25" t="n">
        <f aca="false">E168-F168</f>
        <v>0.277835</v>
      </c>
    </row>
    <row r="169" customFormat="false" ht="14.35" hidden="false" customHeight="false" outlineLevel="0" collapsed="false">
      <c r="A169" s="21" t="s">
        <v>33</v>
      </c>
      <c r="B169" s="22" t="s">
        <v>321</v>
      </c>
      <c r="C169" s="22" t="s">
        <v>322</v>
      </c>
      <c r="D169" s="23" t="n">
        <v>4</v>
      </c>
      <c r="E169" s="24" t="n">
        <v>0.14</v>
      </c>
      <c r="F169" s="24" t="n">
        <v>0.057086</v>
      </c>
      <c r="G169" s="25" t="n">
        <f aca="false">E169-F169</f>
        <v>0.082914</v>
      </c>
    </row>
    <row r="170" customFormat="false" ht="14.35" hidden="false" customHeight="false" outlineLevel="0" collapsed="false">
      <c r="A170" s="21" t="s">
        <v>33</v>
      </c>
      <c r="B170" s="22" t="s">
        <v>323</v>
      </c>
      <c r="C170" s="22" t="s">
        <v>324</v>
      </c>
      <c r="D170" s="23" t="n">
        <v>4</v>
      </c>
      <c r="E170" s="24" t="n">
        <v>0.14</v>
      </c>
      <c r="F170" s="24" t="n">
        <v>0.051968</v>
      </c>
      <c r="G170" s="25" t="n">
        <f aca="false">E170-F170</f>
        <v>0.088032</v>
      </c>
    </row>
    <row r="171" customFormat="false" ht="14.35" hidden="false" customHeight="false" outlineLevel="0" collapsed="false">
      <c r="A171" s="21" t="s">
        <v>33</v>
      </c>
      <c r="B171" s="22" t="s">
        <v>325</v>
      </c>
      <c r="C171" s="22" t="s">
        <v>326</v>
      </c>
      <c r="D171" s="23" t="n">
        <v>4</v>
      </c>
      <c r="E171" s="24" t="n">
        <v>0.459</v>
      </c>
      <c r="F171" s="24" t="n">
        <v>0.372387</v>
      </c>
      <c r="G171" s="25" t="n">
        <f aca="false">E171-F171</f>
        <v>0.086613</v>
      </c>
    </row>
    <row r="172" customFormat="false" ht="14.35" hidden="false" customHeight="false" outlineLevel="0" collapsed="false">
      <c r="A172" s="21" t="s">
        <v>327</v>
      </c>
      <c r="B172" s="22" t="s">
        <v>328</v>
      </c>
      <c r="C172" s="22" t="s">
        <v>329</v>
      </c>
      <c r="D172" s="23" t="n">
        <v>4</v>
      </c>
      <c r="E172" s="24" t="n">
        <v>0.16</v>
      </c>
      <c r="F172" s="24" t="n">
        <v>0.095079</v>
      </c>
      <c r="G172" s="25" t="n">
        <f aca="false">E172-F172</f>
        <v>0.064921</v>
      </c>
    </row>
    <row r="173" customFormat="false" ht="19.9" hidden="false" customHeight="false" outlineLevel="0" collapsed="false">
      <c r="A173" s="21" t="s">
        <v>327</v>
      </c>
      <c r="B173" s="22" t="s">
        <v>330</v>
      </c>
      <c r="C173" s="22" t="s">
        <v>331</v>
      </c>
      <c r="D173" s="23" t="n">
        <v>4</v>
      </c>
      <c r="E173" s="24" t="n">
        <v>0.02438</v>
      </c>
      <c r="F173" s="24" t="n">
        <v>0.02438</v>
      </c>
      <c r="G173" s="25" t="n">
        <f aca="false">E173-F173</f>
        <v>0</v>
      </c>
    </row>
    <row r="174" customFormat="false" ht="14.35" hidden="false" customHeight="false" outlineLevel="0" collapsed="false">
      <c r="A174" s="21" t="s">
        <v>33</v>
      </c>
      <c r="B174" s="22" t="s">
        <v>332</v>
      </c>
      <c r="C174" s="22" t="s">
        <v>333</v>
      </c>
      <c r="D174" s="23" t="n">
        <v>4</v>
      </c>
      <c r="E174" s="24" t="n">
        <v>0.028143</v>
      </c>
      <c r="F174" s="24" t="n">
        <v>0.028143</v>
      </c>
      <c r="G174" s="25" t="n">
        <f aca="false">E174-F174</f>
        <v>0</v>
      </c>
    </row>
    <row r="175" customFormat="false" ht="14.35" hidden="false" customHeight="false" outlineLevel="0" collapsed="false">
      <c r="A175" s="21" t="s">
        <v>151</v>
      </c>
      <c r="B175" s="22" t="s">
        <v>215</v>
      </c>
      <c r="C175" s="22" t="s">
        <v>334</v>
      </c>
      <c r="D175" s="23" t="n">
        <v>4</v>
      </c>
      <c r="E175" s="24" t="n">
        <v>0.5</v>
      </c>
      <c r="F175" s="24" t="n">
        <v>0.000961</v>
      </c>
      <c r="G175" s="25" t="n">
        <f aca="false">E175-F175</f>
        <v>0.499039</v>
      </c>
    </row>
    <row r="176" customFormat="false" ht="14.35" hidden="false" customHeight="false" outlineLevel="0" collapsed="false">
      <c r="A176" s="21" t="s">
        <v>35</v>
      </c>
      <c r="B176" s="22" t="s">
        <v>209</v>
      </c>
      <c r="C176" s="22" t="s">
        <v>335</v>
      </c>
      <c r="D176" s="23" t="n">
        <v>4</v>
      </c>
      <c r="E176" s="24" t="n">
        <v>0.604</v>
      </c>
      <c r="F176" s="24" t="n">
        <v>0.145562</v>
      </c>
      <c r="G176" s="25" t="n">
        <f aca="false">E176-F176</f>
        <v>0.458438</v>
      </c>
    </row>
    <row r="177" customFormat="false" ht="14.35" hidden="false" customHeight="false" outlineLevel="0" collapsed="false">
      <c r="A177" s="21" t="s">
        <v>33</v>
      </c>
      <c r="B177" s="22" t="s">
        <v>336</v>
      </c>
      <c r="C177" s="22" t="s">
        <v>337</v>
      </c>
      <c r="D177" s="23" t="n">
        <v>4</v>
      </c>
      <c r="E177" s="24" t="n">
        <v>0.006748</v>
      </c>
      <c r="F177" s="24" t="n">
        <v>0.006748</v>
      </c>
      <c r="G177" s="25" t="n">
        <f aca="false">E177-F177</f>
        <v>0</v>
      </c>
    </row>
    <row r="178" customFormat="false" ht="14.35" hidden="false" customHeight="false" outlineLevel="0" collapsed="false">
      <c r="A178" s="21" t="s">
        <v>33</v>
      </c>
      <c r="B178" s="22" t="s">
        <v>338</v>
      </c>
      <c r="C178" s="22" t="s">
        <v>339</v>
      </c>
      <c r="D178" s="23" t="n">
        <v>5</v>
      </c>
      <c r="E178" s="24" t="n">
        <v>0.14</v>
      </c>
      <c r="F178" s="24" t="n">
        <v>0.098</v>
      </c>
      <c r="G178" s="25" t="n">
        <f aca="false">E178-F178</f>
        <v>0.042</v>
      </c>
    </row>
    <row r="179" customFormat="false" ht="14.35" hidden="false" customHeight="false" outlineLevel="0" collapsed="false">
      <c r="A179" s="21" t="s">
        <v>33</v>
      </c>
      <c r="B179" s="22" t="s">
        <v>340</v>
      </c>
      <c r="C179" s="22" t="s">
        <v>341</v>
      </c>
      <c r="D179" s="23" t="n">
        <v>5</v>
      </c>
      <c r="E179" s="24" t="n">
        <v>0.062</v>
      </c>
      <c r="F179" s="24" t="n">
        <v>0.0407</v>
      </c>
      <c r="G179" s="25" t="n">
        <f aca="false">E179-F179</f>
        <v>0.0213</v>
      </c>
    </row>
    <row r="180" customFormat="false" ht="14.35" hidden="false" customHeight="false" outlineLevel="0" collapsed="false">
      <c r="A180" s="21" t="s">
        <v>93</v>
      </c>
      <c r="B180" s="22" t="s">
        <v>342</v>
      </c>
      <c r="C180" s="22" t="s">
        <v>343</v>
      </c>
      <c r="D180" s="23" t="n">
        <v>5</v>
      </c>
      <c r="E180" s="24" t="n">
        <v>0.078</v>
      </c>
      <c r="F180" s="24" t="n">
        <v>0.061568</v>
      </c>
      <c r="G180" s="25" t="n">
        <f aca="false">E180-F180</f>
        <v>0.016432</v>
      </c>
      <c r="I180" s="27"/>
    </row>
    <row r="181" customFormat="false" ht="14.35" hidden="false" customHeight="false" outlineLevel="0" collapsed="false">
      <c r="A181" s="21" t="s">
        <v>93</v>
      </c>
      <c r="B181" s="22" t="s">
        <v>344</v>
      </c>
      <c r="C181" s="22" t="s">
        <v>345</v>
      </c>
      <c r="D181" s="23" t="n">
        <v>5</v>
      </c>
      <c r="E181" s="24" t="n">
        <v>0.045</v>
      </c>
      <c r="F181" s="24" t="n">
        <v>0.03308</v>
      </c>
      <c r="G181" s="25" t="n">
        <f aca="false">E181-F181</f>
        <v>0.01192</v>
      </c>
    </row>
    <row r="182" customFormat="false" ht="14.35" hidden="false" customHeight="false" outlineLevel="0" collapsed="false">
      <c r="A182" s="21" t="s">
        <v>38</v>
      </c>
      <c r="B182" s="22" t="s">
        <v>346</v>
      </c>
      <c r="C182" s="22" t="s">
        <v>347</v>
      </c>
      <c r="D182" s="23" t="n">
        <v>5</v>
      </c>
      <c r="E182" s="24" t="n">
        <v>0.04396</v>
      </c>
      <c r="F182" s="24" t="n">
        <v>0.04396</v>
      </c>
      <c r="G182" s="25" t="n">
        <f aca="false">E182-F182</f>
        <v>0</v>
      </c>
    </row>
    <row r="183" customFormat="false" ht="14.35" hidden="false" customHeight="false" outlineLevel="0" collapsed="false">
      <c r="A183" s="21" t="s">
        <v>348</v>
      </c>
      <c r="B183" s="22" t="s">
        <v>349</v>
      </c>
      <c r="C183" s="22" t="s">
        <v>350</v>
      </c>
      <c r="D183" s="23" t="n">
        <v>5</v>
      </c>
      <c r="E183" s="24" t="n">
        <v>0.129225</v>
      </c>
      <c r="F183" s="24" t="n">
        <v>0.129225</v>
      </c>
      <c r="G183" s="25" t="n">
        <f aca="false">E183-F183</f>
        <v>0</v>
      </c>
    </row>
    <row r="184" customFormat="false" ht="14.35" hidden="false" customHeight="false" outlineLevel="0" collapsed="false">
      <c r="A184" s="21" t="s">
        <v>28</v>
      </c>
      <c r="B184" s="22" t="s">
        <v>351</v>
      </c>
      <c r="C184" s="22" t="s">
        <v>352</v>
      </c>
      <c r="D184" s="23" t="n">
        <v>5</v>
      </c>
      <c r="E184" s="24" t="n">
        <v>0.12</v>
      </c>
      <c r="F184" s="24" t="n">
        <v>0.14151</v>
      </c>
      <c r="G184" s="25" t="n">
        <v>0</v>
      </c>
    </row>
    <row r="185" customFormat="false" ht="14.35" hidden="false" customHeight="false" outlineLevel="0" collapsed="false">
      <c r="A185" s="21" t="s">
        <v>31</v>
      </c>
      <c r="B185" s="22" t="s">
        <v>353</v>
      </c>
      <c r="C185" s="22" t="s">
        <v>354</v>
      </c>
      <c r="D185" s="23" t="n">
        <v>5</v>
      </c>
      <c r="E185" s="24" t="n">
        <v>0.152495</v>
      </c>
      <c r="F185" s="24" t="n">
        <v>0.152495</v>
      </c>
      <c r="G185" s="25" t="n">
        <f aca="false">E185-F185</f>
        <v>0</v>
      </c>
    </row>
    <row r="186" customFormat="false" ht="14.35" hidden="false" customHeight="false" outlineLevel="0" collapsed="false">
      <c r="A186" s="21" t="s">
        <v>31</v>
      </c>
      <c r="B186" s="22" t="s">
        <v>355</v>
      </c>
      <c r="C186" s="22" t="s">
        <v>356</v>
      </c>
      <c r="D186" s="23" t="n">
        <v>5</v>
      </c>
      <c r="E186" s="24" t="n">
        <v>0.15</v>
      </c>
      <c r="F186" s="24" t="n">
        <v>0.053079</v>
      </c>
      <c r="G186" s="25" t="n">
        <f aca="false">E186-F186</f>
        <v>0.096921</v>
      </c>
    </row>
    <row r="187" customFormat="false" ht="14.35" hidden="false" customHeight="false" outlineLevel="0" collapsed="false">
      <c r="A187" s="21" t="s">
        <v>35</v>
      </c>
      <c r="B187" s="22" t="s">
        <v>357</v>
      </c>
      <c r="C187" s="22" t="s">
        <v>358</v>
      </c>
      <c r="D187" s="23" t="n">
        <v>5</v>
      </c>
      <c r="E187" s="24" t="n">
        <v>0.004529</v>
      </c>
      <c r="F187" s="24" t="n">
        <v>0.004529</v>
      </c>
      <c r="G187" s="25" t="n">
        <f aca="false">E187-F187</f>
        <v>0</v>
      </c>
    </row>
    <row r="188" customFormat="false" ht="14.35" hidden="false" customHeight="false" outlineLevel="0" collapsed="false">
      <c r="A188" s="21" t="s">
        <v>31</v>
      </c>
      <c r="B188" s="22" t="s">
        <v>359</v>
      </c>
      <c r="C188" s="22" t="s">
        <v>360</v>
      </c>
      <c r="D188" s="23" t="n">
        <v>5</v>
      </c>
      <c r="E188" s="24" t="n">
        <v>0.125</v>
      </c>
      <c r="F188" s="24" t="n">
        <v>0.097</v>
      </c>
      <c r="G188" s="25" t="n">
        <f aca="false">E188-F188</f>
        <v>0.028</v>
      </c>
    </row>
    <row r="189" customFormat="false" ht="14.35" hidden="false" customHeight="false" outlineLevel="0" collapsed="false">
      <c r="A189" s="21" t="s">
        <v>348</v>
      </c>
      <c r="B189" s="22" t="s">
        <v>361</v>
      </c>
      <c r="C189" s="22" t="s">
        <v>362</v>
      </c>
      <c r="D189" s="23" t="n">
        <v>5</v>
      </c>
      <c r="E189" s="24" t="n">
        <v>0.01</v>
      </c>
      <c r="F189" s="24" t="n">
        <v>0.008457</v>
      </c>
      <c r="G189" s="25" t="n">
        <f aca="false">E189-F189</f>
        <v>0.001543</v>
      </c>
    </row>
    <row r="190" customFormat="false" ht="14.35" hidden="false" customHeight="false" outlineLevel="0" collapsed="false">
      <c r="A190" s="21" t="s">
        <v>33</v>
      </c>
      <c r="B190" s="22" t="s">
        <v>363</v>
      </c>
      <c r="C190" s="22" t="s">
        <v>364</v>
      </c>
      <c r="D190" s="23" t="n">
        <v>5</v>
      </c>
      <c r="E190" s="24" t="n">
        <v>0.07</v>
      </c>
      <c r="F190" s="24" t="n">
        <v>0.048238</v>
      </c>
      <c r="G190" s="25" t="n">
        <f aca="false">E190-F190</f>
        <v>0.021762</v>
      </c>
    </row>
    <row r="191" customFormat="false" ht="14.35" hidden="false" customHeight="false" outlineLevel="0" collapsed="false">
      <c r="A191" s="21" t="s">
        <v>119</v>
      </c>
      <c r="B191" s="22" t="s">
        <v>365</v>
      </c>
      <c r="C191" s="22" t="s">
        <v>366</v>
      </c>
      <c r="D191" s="23" t="n">
        <v>5</v>
      </c>
      <c r="E191" s="24" t="n">
        <v>0.035</v>
      </c>
      <c r="F191" s="24" t="n">
        <v>0.05145</v>
      </c>
      <c r="G191" s="25" t="n">
        <v>0</v>
      </c>
    </row>
    <row r="192" customFormat="false" ht="14.35" hidden="false" customHeight="false" outlineLevel="0" collapsed="false">
      <c r="A192" s="21" t="s">
        <v>28</v>
      </c>
      <c r="B192" s="22" t="s">
        <v>367</v>
      </c>
      <c r="C192" s="22" t="s">
        <v>368</v>
      </c>
      <c r="D192" s="23" t="n">
        <v>5</v>
      </c>
      <c r="E192" s="24" t="n">
        <v>0.061059</v>
      </c>
      <c r="F192" s="24" t="n">
        <v>0.061059</v>
      </c>
      <c r="G192" s="25" t="n">
        <f aca="false">E192-F192</f>
        <v>0</v>
      </c>
    </row>
    <row r="193" customFormat="false" ht="14.35" hidden="false" customHeight="false" outlineLevel="0" collapsed="false">
      <c r="A193" s="21" t="s">
        <v>31</v>
      </c>
      <c r="B193" s="22" t="s">
        <v>353</v>
      </c>
      <c r="C193" s="22" t="s">
        <v>369</v>
      </c>
      <c r="D193" s="23" t="n">
        <v>5</v>
      </c>
      <c r="E193" s="24" t="n">
        <v>0.090474</v>
      </c>
      <c r="F193" s="24" t="n">
        <v>0.090474</v>
      </c>
      <c r="G193" s="25" t="n">
        <f aca="false">E193-F193</f>
        <v>0</v>
      </c>
    </row>
    <row r="194" customFormat="false" ht="14.35" hidden="false" customHeight="false" outlineLevel="0" collapsed="false">
      <c r="A194" s="21" t="s">
        <v>124</v>
      </c>
      <c r="B194" s="22" t="s">
        <v>370</v>
      </c>
      <c r="C194" s="22" t="s">
        <v>371</v>
      </c>
      <c r="D194" s="23" t="n">
        <v>5</v>
      </c>
      <c r="E194" s="24" t="n">
        <v>0.033103</v>
      </c>
      <c r="F194" s="24" t="n">
        <v>0.033103</v>
      </c>
      <c r="G194" s="25" t="n">
        <f aca="false">E194-F194</f>
        <v>0</v>
      </c>
    </row>
    <row r="195" customFormat="false" ht="14.35" hidden="false" customHeight="false" outlineLevel="0" collapsed="false">
      <c r="A195" s="21" t="s">
        <v>28</v>
      </c>
      <c r="B195" s="22" t="s">
        <v>372</v>
      </c>
      <c r="C195" s="22" t="s">
        <v>373</v>
      </c>
      <c r="D195" s="23" t="n">
        <v>5</v>
      </c>
      <c r="E195" s="24" t="n">
        <v>0.080434</v>
      </c>
      <c r="F195" s="24" t="n">
        <v>0.080434</v>
      </c>
      <c r="G195" s="25" t="n">
        <f aca="false">E195-F195</f>
        <v>0</v>
      </c>
    </row>
    <row r="196" customFormat="false" ht="14.35" hidden="false" customHeight="false" outlineLevel="0" collapsed="false">
      <c r="A196" s="21" t="s">
        <v>33</v>
      </c>
      <c r="B196" s="22" t="s">
        <v>212</v>
      </c>
      <c r="C196" s="22" t="s">
        <v>374</v>
      </c>
      <c r="D196" s="23" t="n">
        <v>5</v>
      </c>
      <c r="E196" s="24" t="n">
        <v>0.061396</v>
      </c>
      <c r="F196" s="24" t="n">
        <v>0.061396</v>
      </c>
      <c r="G196" s="25" t="n">
        <f aca="false">E196-F196</f>
        <v>0</v>
      </c>
      <c r="I196" s="27"/>
    </row>
    <row r="197" customFormat="false" ht="14.35" hidden="false" customHeight="false" outlineLevel="0" collapsed="false">
      <c r="A197" s="21" t="s">
        <v>28</v>
      </c>
      <c r="B197" s="22" t="s">
        <v>372</v>
      </c>
      <c r="C197" s="22" t="s">
        <v>375</v>
      </c>
      <c r="D197" s="23" t="n">
        <v>5</v>
      </c>
      <c r="E197" s="24" t="n">
        <v>0.022957</v>
      </c>
      <c r="F197" s="24" t="n">
        <v>0.022957</v>
      </c>
      <c r="G197" s="25" t="n">
        <f aca="false">E197-F197</f>
        <v>0</v>
      </c>
      <c r="I197" s="27"/>
    </row>
    <row r="198" customFormat="false" ht="14.35" hidden="false" customHeight="false" outlineLevel="0" collapsed="false">
      <c r="A198" s="21" t="s">
        <v>124</v>
      </c>
      <c r="B198" s="22" t="s">
        <v>370</v>
      </c>
      <c r="C198" s="22" t="s">
        <v>376</v>
      </c>
      <c r="D198" s="23" t="n">
        <v>5</v>
      </c>
      <c r="E198" s="24" t="n">
        <v>0.075371</v>
      </c>
      <c r="F198" s="24" t="n">
        <v>0.075371</v>
      </c>
      <c r="G198" s="25" t="n">
        <f aca="false">E198-F198</f>
        <v>0</v>
      </c>
      <c r="I198" s="27"/>
    </row>
    <row r="199" customFormat="false" ht="14.35" hidden="false" customHeight="false" outlineLevel="0" collapsed="false">
      <c r="A199" s="21" t="s">
        <v>108</v>
      </c>
      <c r="B199" s="22" t="s">
        <v>377</v>
      </c>
      <c r="C199" s="22" t="s">
        <v>378</v>
      </c>
      <c r="D199" s="23" t="n">
        <v>5</v>
      </c>
      <c r="E199" s="24" t="n">
        <v>0.064355</v>
      </c>
      <c r="F199" s="24" t="n">
        <v>0.064355</v>
      </c>
      <c r="G199" s="25" t="n">
        <f aca="false">E199-F199</f>
        <v>0</v>
      </c>
      <c r="I199" s="27"/>
    </row>
    <row r="200" customFormat="false" ht="14.35" hidden="false" customHeight="false" outlineLevel="0" collapsed="false">
      <c r="A200" s="21" t="s">
        <v>33</v>
      </c>
      <c r="B200" s="22" t="s">
        <v>193</v>
      </c>
      <c r="C200" s="22" t="s">
        <v>379</v>
      </c>
      <c r="D200" s="23" t="n">
        <v>5</v>
      </c>
      <c r="E200" s="24" t="n">
        <v>0.002967</v>
      </c>
      <c r="F200" s="24" t="n">
        <v>0.002967</v>
      </c>
      <c r="G200" s="25" t="n">
        <f aca="false">E200-F200</f>
        <v>0</v>
      </c>
      <c r="I200" s="27"/>
    </row>
    <row r="201" customFormat="false" ht="14.35" hidden="false" customHeight="false" outlineLevel="0" collapsed="false">
      <c r="A201" s="21" t="s">
        <v>119</v>
      </c>
      <c r="B201" s="22" t="s">
        <v>380</v>
      </c>
      <c r="C201" s="22" t="s">
        <v>381</v>
      </c>
      <c r="D201" s="23" t="n">
        <v>5</v>
      </c>
      <c r="E201" s="24" t="n">
        <v>0.032486</v>
      </c>
      <c r="F201" s="24" t="n">
        <v>0.032486</v>
      </c>
      <c r="G201" s="25" t="n">
        <f aca="false">E201-F201</f>
        <v>0</v>
      </c>
      <c r="I201" s="27"/>
    </row>
    <row r="202" customFormat="false" ht="19.9" hidden="false" customHeight="false" outlineLevel="0" collapsed="false">
      <c r="A202" s="21" t="s">
        <v>33</v>
      </c>
      <c r="B202" s="22" t="s">
        <v>382</v>
      </c>
      <c r="C202" s="22" t="s">
        <v>383</v>
      </c>
      <c r="D202" s="23" t="n">
        <v>5</v>
      </c>
      <c r="E202" s="24" t="n">
        <v>0.058439</v>
      </c>
      <c r="F202" s="24" t="n">
        <v>0.058439</v>
      </c>
      <c r="G202" s="25" t="n">
        <f aca="false">E202-F202</f>
        <v>0</v>
      </c>
      <c r="I202" s="27"/>
    </row>
    <row r="203" customFormat="false" ht="14.35" hidden="false" customHeight="false" outlineLevel="0" collapsed="false">
      <c r="A203" s="21" t="s">
        <v>113</v>
      </c>
      <c r="B203" s="22" t="s">
        <v>384</v>
      </c>
      <c r="C203" s="22" t="s">
        <v>385</v>
      </c>
      <c r="D203" s="23" t="n">
        <v>5</v>
      </c>
      <c r="E203" s="24" t="n">
        <v>0.022764</v>
      </c>
      <c r="F203" s="24" t="n">
        <v>0.022764</v>
      </c>
      <c r="G203" s="25" t="n">
        <f aca="false">E203-F203</f>
        <v>0</v>
      </c>
      <c r="I203" s="27"/>
    </row>
    <row r="204" customFormat="false" ht="14.35" hidden="false" customHeight="false" outlineLevel="0" collapsed="false">
      <c r="A204" s="21" t="s">
        <v>31</v>
      </c>
      <c r="B204" s="22" t="s">
        <v>386</v>
      </c>
      <c r="C204" s="22" t="s">
        <v>387</v>
      </c>
      <c r="D204" s="23" t="n">
        <v>5</v>
      </c>
      <c r="E204" s="24" t="n">
        <v>0.030688</v>
      </c>
      <c r="F204" s="24" t="n">
        <v>0.030688</v>
      </c>
      <c r="G204" s="25" t="n">
        <f aca="false">E204-F204</f>
        <v>0</v>
      </c>
      <c r="I204" s="27"/>
    </row>
    <row r="205" customFormat="false" ht="14.35" hidden="false" customHeight="false" outlineLevel="0" collapsed="false">
      <c r="A205" s="21" t="s">
        <v>113</v>
      </c>
      <c r="B205" s="22" t="s">
        <v>388</v>
      </c>
      <c r="C205" s="22" t="s">
        <v>389</v>
      </c>
      <c r="D205" s="23" t="n">
        <v>5</v>
      </c>
      <c r="E205" s="24" t="n">
        <v>0.012803</v>
      </c>
      <c r="F205" s="24" t="n">
        <v>0.012803</v>
      </c>
      <c r="G205" s="25" t="n">
        <f aca="false">E205-F205</f>
        <v>0</v>
      </c>
      <c r="I205" s="27"/>
    </row>
    <row r="206" customFormat="false" ht="14.35" hidden="false" customHeight="false" outlineLevel="0" collapsed="false">
      <c r="A206" s="21" t="s">
        <v>151</v>
      </c>
      <c r="B206" s="22" t="s">
        <v>390</v>
      </c>
      <c r="C206" s="22" t="s">
        <v>391</v>
      </c>
      <c r="D206" s="23" t="n">
        <v>5</v>
      </c>
      <c r="E206" s="24" t="n">
        <v>0.055</v>
      </c>
      <c r="F206" s="24" t="n">
        <v>0.068158</v>
      </c>
      <c r="G206" s="25" t="n">
        <v>0</v>
      </c>
      <c r="I206" s="27"/>
    </row>
    <row r="207" customFormat="false" ht="14.35" hidden="false" customHeight="false" outlineLevel="0" collapsed="false">
      <c r="A207" s="21" t="s">
        <v>253</v>
      </c>
      <c r="B207" s="22" t="s">
        <v>392</v>
      </c>
      <c r="C207" s="22" t="s">
        <v>393</v>
      </c>
      <c r="D207" s="23" t="n">
        <v>5</v>
      </c>
      <c r="E207" s="24" t="n">
        <v>0.029</v>
      </c>
      <c r="F207" s="24" t="n">
        <v>0.015689</v>
      </c>
      <c r="G207" s="25" t="n">
        <f aca="false">E207-F207</f>
        <v>0.013311</v>
      </c>
      <c r="I207" s="27"/>
    </row>
    <row r="208" customFormat="false" ht="14.35" hidden="false" customHeight="false" outlineLevel="0" collapsed="false">
      <c r="A208" s="21" t="s">
        <v>394</v>
      </c>
      <c r="B208" s="22" t="s">
        <v>395</v>
      </c>
      <c r="C208" s="22" t="s">
        <v>396</v>
      </c>
      <c r="D208" s="23" t="n">
        <v>5</v>
      </c>
      <c r="E208" s="24" t="n">
        <v>0.014</v>
      </c>
      <c r="F208" s="24" t="n">
        <v>0.012236</v>
      </c>
      <c r="G208" s="25" t="n">
        <f aca="false">E208-F208</f>
        <v>0.001764</v>
      </c>
    </row>
    <row r="209" customFormat="false" ht="14.35" hidden="false" customHeight="false" outlineLevel="0" collapsed="false">
      <c r="A209" s="21" t="s">
        <v>397</v>
      </c>
      <c r="B209" s="22" t="s">
        <v>398</v>
      </c>
      <c r="C209" s="22" t="s">
        <v>399</v>
      </c>
      <c r="D209" s="23" t="n">
        <v>5</v>
      </c>
      <c r="E209" s="24" t="n">
        <v>0.07</v>
      </c>
      <c r="F209" s="24" t="n">
        <v>0.065471</v>
      </c>
      <c r="G209" s="25" t="n">
        <f aca="false">E209-F209</f>
        <v>0.00452900000000001</v>
      </c>
      <c r="I209" s="27"/>
    </row>
    <row r="210" customFormat="false" ht="14.35" hidden="false" customHeight="false" outlineLevel="0" collapsed="false">
      <c r="A210" s="21" t="s">
        <v>93</v>
      </c>
      <c r="B210" s="22" t="s">
        <v>400</v>
      </c>
      <c r="C210" s="22" t="s">
        <v>401</v>
      </c>
      <c r="D210" s="23" t="n">
        <v>5</v>
      </c>
      <c r="E210" s="24" t="n">
        <v>0.03</v>
      </c>
      <c r="F210" s="24" t="n">
        <v>0.028117</v>
      </c>
      <c r="G210" s="25" t="n">
        <f aca="false">E210-F210</f>
        <v>0.001883</v>
      </c>
      <c r="I210" s="27"/>
    </row>
    <row r="211" customFormat="false" ht="14.35" hidden="false" customHeight="false" outlineLevel="0" collapsed="false">
      <c r="A211" s="21" t="s">
        <v>93</v>
      </c>
      <c r="B211" s="22" t="s">
        <v>402</v>
      </c>
      <c r="C211" s="22" t="s">
        <v>403</v>
      </c>
      <c r="D211" s="23" t="n">
        <v>5</v>
      </c>
      <c r="E211" s="24" t="n">
        <v>0.044331</v>
      </c>
      <c r="F211" s="24" t="n">
        <v>0.019815</v>
      </c>
      <c r="G211" s="25" t="n">
        <f aca="false">E211-F211</f>
        <v>0.024516</v>
      </c>
    </row>
    <row r="212" customFormat="false" ht="17.9" hidden="false" customHeight="false" outlineLevel="0" collapsed="false">
      <c r="A212" s="21" t="s">
        <v>33</v>
      </c>
      <c r="B212" s="22" t="s">
        <v>404</v>
      </c>
      <c r="C212" s="22" t="s">
        <v>405</v>
      </c>
      <c r="D212" s="23" t="n">
        <v>5</v>
      </c>
      <c r="E212" s="24" t="n">
        <v>0.014506</v>
      </c>
      <c r="F212" s="24" t="n">
        <v>0.014506</v>
      </c>
      <c r="G212" s="25" t="n">
        <f aca="false">E212-F212</f>
        <v>0</v>
      </c>
      <c r="I212" s="27"/>
    </row>
    <row r="213" customFormat="false" ht="17.9" hidden="false" customHeight="false" outlineLevel="0" collapsed="false">
      <c r="A213" s="21" t="s">
        <v>119</v>
      </c>
      <c r="B213" s="22" t="s">
        <v>406</v>
      </c>
      <c r="C213" s="22" t="s">
        <v>407</v>
      </c>
      <c r="D213" s="23" t="n">
        <v>5</v>
      </c>
      <c r="E213" s="24" t="n">
        <v>0.089927</v>
      </c>
      <c r="F213" s="24" t="n">
        <v>0.089927</v>
      </c>
      <c r="G213" s="25" t="n">
        <f aca="false">E213-F213</f>
        <v>0</v>
      </c>
    </row>
    <row r="214" customFormat="false" ht="17.9" hidden="false" customHeight="false" outlineLevel="0" collapsed="false">
      <c r="A214" s="21" t="s">
        <v>119</v>
      </c>
      <c r="B214" s="22" t="s">
        <v>408</v>
      </c>
      <c r="C214" s="22" t="s">
        <v>409</v>
      </c>
      <c r="D214" s="23" t="n">
        <v>5</v>
      </c>
      <c r="E214" s="24" t="n">
        <v>0.12</v>
      </c>
      <c r="F214" s="24" t="n">
        <v>0.079349</v>
      </c>
      <c r="G214" s="25" t="n">
        <f aca="false">E214-F214</f>
        <v>0.040651</v>
      </c>
      <c r="I214" s="27"/>
    </row>
    <row r="215" customFormat="false" ht="17.9" hidden="false" customHeight="false" outlineLevel="0" collapsed="false">
      <c r="A215" s="21" t="s">
        <v>394</v>
      </c>
      <c r="B215" s="22" t="s">
        <v>410</v>
      </c>
      <c r="C215" s="22" t="s">
        <v>411</v>
      </c>
      <c r="D215" s="23" t="n">
        <v>5</v>
      </c>
      <c r="E215" s="24" t="n">
        <v>0.105</v>
      </c>
      <c r="F215" s="24" t="n">
        <v>0.071053</v>
      </c>
      <c r="G215" s="25" t="n">
        <f aca="false">E215-F215</f>
        <v>0.033947</v>
      </c>
      <c r="I215" s="27"/>
    </row>
    <row r="216" customFormat="false" ht="17.9" hidden="false" customHeight="false" outlineLevel="0" collapsed="false">
      <c r="A216" s="21" t="s">
        <v>394</v>
      </c>
      <c r="B216" s="22" t="s">
        <v>412</v>
      </c>
      <c r="C216" s="22" t="s">
        <v>413</v>
      </c>
      <c r="D216" s="23" t="n">
        <v>5</v>
      </c>
      <c r="E216" s="24" t="n">
        <v>0.035</v>
      </c>
      <c r="F216" s="24" t="n">
        <v>0.026313</v>
      </c>
      <c r="G216" s="25" t="n">
        <f aca="false">E216-F216</f>
        <v>0.008687</v>
      </c>
    </row>
    <row r="217" customFormat="false" ht="14.35" hidden="false" customHeight="false" outlineLevel="0" collapsed="false">
      <c r="A217" s="21" t="s">
        <v>253</v>
      </c>
      <c r="B217" s="22" t="s">
        <v>414</v>
      </c>
      <c r="C217" s="22" t="s">
        <v>415</v>
      </c>
      <c r="D217" s="23" t="n">
        <v>5</v>
      </c>
      <c r="E217" s="24" t="n">
        <v>0.085</v>
      </c>
      <c r="F217" s="24" t="n">
        <v>0.059287</v>
      </c>
      <c r="G217" s="25" t="n">
        <f aca="false">E217-F217</f>
        <v>0.025713</v>
      </c>
    </row>
    <row r="218" customFormat="false" ht="14.35" hidden="false" customHeight="false" outlineLevel="0" collapsed="false">
      <c r="A218" s="21" t="s">
        <v>253</v>
      </c>
      <c r="B218" s="22" t="s">
        <v>416</v>
      </c>
      <c r="C218" s="22" t="s">
        <v>417</v>
      </c>
      <c r="D218" s="23" t="n">
        <v>5</v>
      </c>
      <c r="E218" s="24" t="n">
        <v>0.09</v>
      </c>
      <c r="F218" s="24" t="n">
        <v>0.057417</v>
      </c>
      <c r="G218" s="25" t="n">
        <f aca="false">E218-F218</f>
        <v>0.032583</v>
      </c>
      <c r="I218" s="27"/>
    </row>
    <row r="219" customFormat="false" ht="19.9" hidden="false" customHeight="false" outlineLevel="0" collapsed="false">
      <c r="A219" s="21" t="s">
        <v>253</v>
      </c>
      <c r="B219" s="22" t="s">
        <v>418</v>
      </c>
      <c r="C219" s="22" t="s">
        <v>419</v>
      </c>
      <c r="D219" s="23" t="n">
        <v>5</v>
      </c>
      <c r="E219" s="24" t="n">
        <v>0.093</v>
      </c>
      <c r="F219" s="24" t="n">
        <v>0.046087</v>
      </c>
      <c r="G219" s="25" t="n">
        <f aca="false">E219-F219</f>
        <v>0.046913</v>
      </c>
    </row>
    <row r="220" customFormat="false" ht="14.35" hidden="false" customHeight="false" outlineLevel="0" collapsed="false">
      <c r="A220" s="21" t="s">
        <v>129</v>
      </c>
      <c r="B220" s="22" t="s">
        <v>420</v>
      </c>
      <c r="C220" s="22" t="s">
        <v>421</v>
      </c>
      <c r="D220" s="23" t="n">
        <v>5</v>
      </c>
      <c r="E220" s="24" t="n">
        <v>0.105126</v>
      </c>
      <c r="F220" s="24" t="n">
        <v>0.105126</v>
      </c>
      <c r="G220" s="25" t="n">
        <f aca="false">E220-F220</f>
        <v>0</v>
      </c>
    </row>
    <row r="221" customFormat="false" ht="14.35" hidden="false" customHeight="false" outlineLevel="0" collapsed="false">
      <c r="A221" s="21" t="s">
        <v>129</v>
      </c>
      <c r="B221" s="22" t="s">
        <v>422</v>
      </c>
      <c r="C221" s="22" t="s">
        <v>423</v>
      </c>
      <c r="D221" s="23" t="n">
        <v>5</v>
      </c>
      <c r="E221" s="24" t="n">
        <v>0.026521</v>
      </c>
      <c r="F221" s="24" t="n">
        <v>0.026521</v>
      </c>
      <c r="G221" s="25" t="n">
        <f aca="false">E221-F221</f>
        <v>0</v>
      </c>
    </row>
    <row r="222" customFormat="false" ht="14.35" hidden="false" customHeight="false" outlineLevel="0" collapsed="false">
      <c r="A222" s="21" t="s">
        <v>33</v>
      </c>
      <c r="B222" s="22" t="s">
        <v>424</v>
      </c>
      <c r="C222" s="22" t="s">
        <v>425</v>
      </c>
      <c r="D222" s="23" t="n">
        <v>5</v>
      </c>
      <c r="E222" s="24" t="n">
        <v>0.138904</v>
      </c>
      <c r="F222" s="24" t="n">
        <v>0.057926</v>
      </c>
      <c r="G222" s="25" t="n">
        <f aca="false">E222-F222</f>
        <v>0.080978</v>
      </c>
    </row>
    <row r="223" customFormat="false" ht="17.9" hidden="false" customHeight="false" outlineLevel="0" collapsed="false">
      <c r="A223" s="21" t="s">
        <v>134</v>
      </c>
      <c r="B223" s="22" t="s">
        <v>426</v>
      </c>
      <c r="C223" s="22" t="s">
        <v>427</v>
      </c>
      <c r="D223" s="23" t="n">
        <v>5</v>
      </c>
      <c r="E223" s="24" t="n">
        <v>0.075</v>
      </c>
      <c r="F223" s="24" t="n">
        <v>0.035211</v>
      </c>
      <c r="G223" s="25" t="n">
        <f aca="false">E223-F223</f>
        <v>0.039789</v>
      </c>
    </row>
    <row r="224" customFormat="false" ht="17.9" hidden="false" customHeight="false" outlineLevel="0" collapsed="false">
      <c r="A224" s="21" t="s">
        <v>33</v>
      </c>
      <c r="B224" s="22" t="s">
        <v>428</v>
      </c>
      <c r="C224" s="22" t="s">
        <v>429</v>
      </c>
      <c r="D224" s="23" t="n">
        <v>5</v>
      </c>
      <c r="E224" s="24" t="n">
        <v>0.040921</v>
      </c>
      <c r="F224" s="24" t="n">
        <v>0.013118</v>
      </c>
      <c r="G224" s="25" t="n">
        <f aca="false">E224-F224</f>
        <v>0.027803</v>
      </c>
    </row>
    <row r="225" customFormat="false" ht="14.35" hidden="false" customHeight="false" outlineLevel="0" collapsed="false">
      <c r="A225" s="21" t="s">
        <v>33</v>
      </c>
      <c r="B225" s="22" t="s">
        <v>430</v>
      </c>
      <c r="C225" s="22" t="s">
        <v>431</v>
      </c>
      <c r="D225" s="23" t="n">
        <v>5</v>
      </c>
      <c r="E225" s="24" t="n">
        <v>0.012</v>
      </c>
      <c r="F225" s="24" t="n">
        <v>0.004961</v>
      </c>
      <c r="G225" s="25" t="n">
        <f aca="false">E225-F225</f>
        <v>0.007039</v>
      </c>
    </row>
    <row r="226" customFormat="false" ht="14.35" hidden="false" customHeight="false" outlineLevel="0" collapsed="false">
      <c r="A226" s="21" t="s">
        <v>119</v>
      </c>
      <c r="B226" s="22" t="s">
        <v>432</v>
      </c>
      <c r="C226" s="22" t="s">
        <v>433</v>
      </c>
      <c r="D226" s="23" t="n">
        <v>5</v>
      </c>
      <c r="E226" s="24" t="n">
        <v>0.0325</v>
      </c>
      <c r="F226" s="24" t="n">
        <v>0.021</v>
      </c>
      <c r="G226" s="25" t="n">
        <f aca="false">E226-F226</f>
        <v>0.0115</v>
      </c>
    </row>
    <row r="227" customFormat="false" ht="14.35" hidden="false" customHeight="false" outlineLevel="0" collapsed="false">
      <c r="A227" s="21" t="s">
        <v>119</v>
      </c>
      <c r="B227" s="22" t="s">
        <v>434</v>
      </c>
      <c r="C227" s="22" t="s">
        <v>435</v>
      </c>
      <c r="D227" s="23" t="n">
        <v>5</v>
      </c>
      <c r="E227" s="24" t="n">
        <v>0.0325</v>
      </c>
      <c r="F227" s="24" t="n">
        <v>0.016</v>
      </c>
      <c r="G227" s="25" t="n">
        <f aca="false">E227-F227</f>
        <v>0.0165</v>
      </c>
    </row>
    <row r="228" customFormat="false" ht="19.9" hidden="false" customHeight="false" outlineLevel="0" collapsed="false">
      <c r="A228" s="21" t="s">
        <v>436</v>
      </c>
      <c r="B228" s="22" t="s">
        <v>437</v>
      </c>
      <c r="C228" s="22" t="s">
        <v>438</v>
      </c>
      <c r="D228" s="23" t="n">
        <v>5</v>
      </c>
      <c r="E228" s="24" t="n">
        <v>0.029</v>
      </c>
      <c r="F228" s="24" t="n">
        <v>0.048</v>
      </c>
      <c r="G228" s="25" t="n">
        <v>0</v>
      </c>
    </row>
    <row r="229" customFormat="false" ht="14.35" hidden="false" customHeight="false" outlineLevel="0" collapsed="false">
      <c r="A229" s="21" t="s">
        <v>119</v>
      </c>
      <c r="B229" s="22" t="s">
        <v>439</v>
      </c>
      <c r="C229" s="22" t="s">
        <v>440</v>
      </c>
      <c r="D229" s="23" t="n">
        <v>5</v>
      </c>
      <c r="E229" s="24" t="n">
        <v>0.11</v>
      </c>
      <c r="F229" s="24" t="n">
        <v>0.11</v>
      </c>
      <c r="G229" s="25" t="n">
        <f aca="false">E229-F229</f>
        <v>0</v>
      </c>
    </row>
    <row r="230" customFormat="false" ht="14.35" hidden="false" customHeight="false" outlineLevel="0" collapsed="false">
      <c r="A230" s="21" t="s">
        <v>96</v>
      </c>
      <c r="B230" s="22" t="s">
        <v>441</v>
      </c>
      <c r="C230" s="22" t="s">
        <v>442</v>
      </c>
      <c r="D230" s="23" t="n">
        <v>5</v>
      </c>
      <c r="E230" s="24" t="n">
        <v>0.031</v>
      </c>
      <c r="F230" s="24" t="n">
        <v>0.015292</v>
      </c>
      <c r="G230" s="25" t="n">
        <f aca="false">E230-F230</f>
        <v>0.015708</v>
      </c>
    </row>
    <row r="231" customFormat="false" ht="17.9" hidden="false" customHeight="false" outlineLevel="0" collapsed="false">
      <c r="A231" s="21" t="s">
        <v>443</v>
      </c>
      <c r="B231" s="22" t="s">
        <v>444</v>
      </c>
      <c r="C231" s="22" t="s">
        <v>445</v>
      </c>
      <c r="D231" s="23" t="n">
        <v>5</v>
      </c>
      <c r="E231" s="24" t="n">
        <v>0.01632</v>
      </c>
      <c r="F231" s="24" t="n">
        <v>0.01632</v>
      </c>
      <c r="G231" s="25" t="n">
        <f aca="false">E231-F231</f>
        <v>0</v>
      </c>
      <c r="I231" s="27"/>
    </row>
    <row r="232" customFormat="false" ht="17.9" hidden="false" customHeight="false" outlineLevel="0" collapsed="false">
      <c r="A232" s="21" t="s">
        <v>33</v>
      </c>
      <c r="B232" s="22" t="s">
        <v>446</v>
      </c>
      <c r="C232" s="22" t="s">
        <v>447</v>
      </c>
      <c r="D232" s="23" t="n">
        <v>5</v>
      </c>
      <c r="E232" s="24" t="n">
        <v>0.106</v>
      </c>
      <c r="F232" s="24" t="n">
        <v>0.034719</v>
      </c>
      <c r="G232" s="25" t="n">
        <f aca="false">E232-F232</f>
        <v>0.071281</v>
      </c>
      <c r="I232" s="27"/>
    </row>
    <row r="233" customFormat="false" ht="17.9" hidden="false" customHeight="false" outlineLevel="0" collapsed="false">
      <c r="A233" s="21" t="s">
        <v>33</v>
      </c>
      <c r="B233" s="22" t="s">
        <v>448</v>
      </c>
      <c r="C233" s="22" t="s">
        <v>449</v>
      </c>
      <c r="D233" s="23" t="n">
        <v>5</v>
      </c>
      <c r="E233" s="24" t="n">
        <v>0.068</v>
      </c>
      <c r="F233" s="24" t="n">
        <v>0.017041</v>
      </c>
      <c r="G233" s="25" t="n">
        <f aca="false">E233-F233</f>
        <v>0.050959</v>
      </c>
    </row>
    <row r="234" customFormat="false" ht="17.9" hidden="false" customHeight="false" outlineLevel="0" collapsed="false">
      <c r="A234" s="21" t="s">
        <v>33</v>
      </c>
      <c r="B234" s="22" t="s">
        <v>450</v>
      </c>
      <c r="C234" s="22" t="s">
        <v>451</v>
      </c>
      <c r="D234" s="23" t="n">
        <v>5</v>
      </c>
      <c r="E234" s="24" t="n">
        <v>0.063</v>
      </c>
      <c r="F234" s="24" t="n">
        <v>0.028357</v>
      </c>
      <c r="G234" s="25" t="n">
        <f aca="false">E234-F234</f>
        <v>0.034643</v>
      </c>
    </row>
    <row r="235" customFormat="false" ht="19.9" hidden="false" customHeight="false" outlineLevel="0" collapsed="false">
      <c r="A235" s="21" t="s">
        <v>33</v>
      </c>
      <c r="B235" s="22" t="s">
        <v>452</v>
      </c>
      <c r="C235" s="22" t="s">
        <v>453</v>
      </c>
      <c r="D235" s="23" t="n">
        <v>5</v>
      </c>
      <c r="E235" s="24" t="n">
        <v>0.01422</v>
      </c>
      <c r="F235" s="24" t="n">
        <v>0.014418</v>
      </c>
      <c r="G235" s="25" t="n">
        <v>0</v>
      </c>
    </row>
    <row r="236" customFormat="false" ht="19.9" hidden="false" customHeight="false" outlineLevel="0" collapsed="false">
      <c r="A236" s="21" t="s">
        <v>35</v>
      </c>
      <c r="B236" s="22" t="s">
        <v>454</v>
      </c>
      <c r="C236" s="22" t="s">
        <v>455</v>
      </c>
      <c r="D236" s="23" t="n">
        <v>5</v>
      </c>
      <c r="E236" s="24" t="n">
        <v>0.06504</v>
      </c>
      <c r="F236" s="24" t="n">
        <v>0.06504</v>
      </c>
      <c r="G236" s="25" t="n">
        <f aca="false">E236-F236</f>
        <v>0</v>
      </c>
    </row>
    <row r="237" customFormat="false" ht="14.35" hidden="false" customHeight="false" outlineLevel="0" collapsed="false">
      <c r="A237" s="21" t="s">
        <v>31</v>
      </c>
      <c r="B237" s="22" t="s">
        <v>456</v>
      </c>
      <c r="C237" s="22" t="s">
        <v>457</v>
      </c>
      <c r="D237" s="23" t="n">
        <v>5</v>
      </c>
      <c r="E237" s="24" t="n">
        <v>0.081</v>
      </c>
      <c r="F237" s="24" t="n">
        <v>0.073262</v>
      </c>
      <c r="G237" s="25" t="n">
        <f aca="false">E237-F237</f>
        <v>0.00773800000000001</v>
      </c>
    </row>
    <row r="238" customFormat="false" ht="17.9" hidden="false" customHeight="false" outlineLevel="0" collapsed="false">
      <c r="A238" s="21" t="s">
        <v>33</v>
      </c>
      <c r="B238" s="22" t="s">
        <v>458</v>
      </c>
      <c r="C238" s="22" t="s">
        <v>459</v>
      </c>
      <c r="D238" s="23" t="n">
        <v>5</v>
      </c>
      <c r="E238" s="24" t="n">
        <v>0.032</v>
      </c>
      <c r="F238" s="24" t="n">
        <v>0.031503</v>
      </c>
      <c r="G238" s="25" t="n">
        <f aca="false">E238-F238</f>
        <v>0.000496999999999997</v>
      </c>
    </row>
    <row r="239" customFormat="false" ht="17.9" hidden="false" customHeight="false" outlineLevel="0" collapsed="false">
      <c r="A239" s="21" t="s">
        <v>31</v>
      </c>
      <c r="B239" s="22" t="s">
        <v>460</v>
      </c>
      <c r="C239" s="22" t="s">
        <v>461</v>
      </c>
      <c r="D239" s="23" t="n">
        <v>5</v>
      </c>
      <c r="E239" s="24" t="n">
        <v>0.021</v>
      </c>
      <c r="F239" s="24" t="n">
        <v>0.018961</v>
      </c>
      <c r="G239" s="25" t="n">
        <f aca="false">E239-F239</f>
        <v>0.002039</v>
      </c>
    </row>
    <row r="240" customFormat="false" ht="14.35" hidden="false" customHeight="false" outlineLevel="0" collapsed="false">
      <c r="A240" s="21" t="s">
        <v>31</v>
      </c>
      <c r="B240" s="22" t="s">
        <v>462</v>
      </c>
      <c r="C240" s="22" t="s">
        <v>463</v>
      </c>
      <c r="D240" s="23" t="n">
        <v>5</v>
      </c>
      <c r="E240" s="24" t="n">
        <v>0.04</v>
      </c>
      <c r="F240" s="24" t="n">
        <v>0.032345</v>
      </c>
      <c r="G240" s="25" t="n">
        <f aca="false">E240-F240</f>
        <v>0.007655</v>
      </c>
    </row>
    <row r="241" customFormat="false" ht="17.9" hidden="false" customHeight="false" outlineLevel="0" collapsed="false">
      <c r="A241" s="21" t="s">
        <v>282</v>
      </c>
      <c r="B241" s="22" t="s">
        <v>464</v>
      </c>
      <c r="C241" s="22" t="s">
        <v>465</v>
      </c>
      <c r="D241" s="23" t="n">
        <v>5</v>
      </c>
      <c r="E241" s="24" t="n">
        <v>0.07</v>
      </c>
      <c r="F241" s="24" t="n">
        <v>0.043238</v>
      </c>
      <c r="G241" s="25" t="n">
        <f aca="false">E241-F241</f>
        <v>0.026762</v>
      </c>
    </row>
    <row r="242" customFormat="false" ht="17.9" hidden="false" customHeight="false" outlineLevel="0" collapsed="false">
      <c r="A242" s="21" t="s">
        <v>31</v>
      </c>
      <c r="B242" s="22" t="s">
        <v>466</v>
      </c>
      <c r="C242" s="22" t="s">
        <v>467</v>
      </c>
      <c r="D242" s="23" t="n">
        <v>5</v>
      </c>
      <c r="E242" s="24" t="n">
        <v>0.13</v>
      </c>
      <c r="F242" s="24" t="n">
        <v>0.066398</v>
      </c>
      <c r="G242" s="25" t="n">
        <f aca="false">E242-F242</f>
        <v>0.063602</v>
      </c>
    </row>
    <row r="243" customFormat="false" ht="14.35" hidden="false" customHeight="false" outlineLevel="0" collapsed="false">
      <c r="A243" s="21" t="s">
        <v>31</v>
      </c>
      <c r="B243" s="22" t="s">
        <v>468</v>
      </c>
      <c r="C243" s="22" t="s">
        <v>469</v>
      </c>
      <c r="D243" s="23" t="n">
        <v>5</v>
      </c>
      <c r="E243" s="24" t="n">
        <v>0.06</v>
      </c>
      <c r="F243" s="24" t="n">
        <v>0.04537</v>
      </c>
      <c r="G243" s="25" t="n">
        <f aca="false">E243-F243</f>
        <v>0.01463</v>
      </c>
    </row>
    <row r="244" customFormat="false" ht="14.35" hidden="false" customHeight="false" outlineLevel="0" collapsed="false">
      <c r="A244" s="21" t="s">
        <v>113</v>
      </c>
      <c r="B244" s="22" t="s">
        <v>470</v>
      </c>
      <c r="C244" s="22" t="s">
        <v>471</v>
      </c>
      <c r="D244" s="23" t="n">
        <v>5</v>
      </c>
      <c r="E244" s="24" t="n">
        <v>0.05</v>
      </c>
      <c r="F244" s="24" t="n">
        <v>0.037212</v>
      </c>
      <c r="G244" s="25" t="n">
        <f aca="false">E244-F244</f>
        <v>0.012788</v>
      </c>
    </row>
    <row r="245" customFormat="false" ht="14.35" hidden="false" customHeight="false" outlineLevel="0" collapsed="false">
      <c r="A245" s="21" t="s">
        <v>113</v>
      </c>
      <c r="B245" s="22" t="s">
        <v>472</v>
      </c>
      <c r="C245" s="22" t="s">
        <v>473</v>
      </c>
      <c r="D245" s="23" t="n">
        <v>5</v>
      </c>
      <c r="E245" s="24" t="n">
        <v>0.119126</v>
      </c>
      <c r="F245" s="24" t="n">
        <v>0.119126</v>
      </c>
      <c r="G245" s="25" t="n">
        <f aca="false">E245-F245</f>
        <v>0</v>
      </c>
    </row>
    <row r="246" customFormat="false" ht="19.9" hidden="false" customHeight="false" outlineLevel="0" collapsed="false">
      <c r="A246" s="21" t="s">
        <v>113</v>
      </c>
      <c r="B246" s="22" t="s">
        <v>474</v>
      </c>
      <c r="C246" s="22" t="s">
        <v>475</v>
      </c>
      <c r="D246" s="23" t="n">
        <v>5</v>
      </c>
      <c r="E246" s="24" t="n">
        <v>0.07</v>
      </c>
      <c r="F246" s="24" t="n">
        <v>0.039087</v>
      </c>
      <c r="G246" s="25" t="n">
        <f aca="false">E246-F246</f>
        <v>0.030913</v>
      </c>
      <c r="I246" s="27"/>
    </row>
    <row r="247" customFormat="false" ht="14.35" hidden="false" customHeight="false" outlineLevel="0" collapsed="false">
      <c r="A247" s="21" t="s">
        <v>113</v>
      </c>
      <c r="B247" s="22" t="s">
        <v>476</v>
      </c>
      <c r="C247" s="22" t="s">
        <v>477</v>
      </c>
      <c r="D247" s="23" t="n">
        <v>5</v>
      </c>
      <c r="E247" s="24" t="n">
        <v>0.02</v>
      </c>
      <c r="F247" s="24" t="n">
        <v>0.015634</v>
      </c>
      <c r="G247" s="25" t="n">
        <f aca="false">E247-F247</f>
        <v>0.004366</v>
      </c>
    </row>
    <row r="248" customFormat="false" ht="17.9" hidden="false" customHeight="false" outlineLevel="0" collapsed="false">
      <c r="A248" s="21" t="s">
        <v>28</v>
      </c>
      <c r="B248" s="22" t="s">
        <v>478</v>
      </c>
      <c r="C248" s="22" t="s">
        <v>479</v>
      </c>
      <c r="D248" s="23" t="n">
        <v>5</v>
      </c>
      <c r="E248" s="24" t="n">
        <v>0.116628</v>
      </c>
      <c r="F248" s="24" t="n">
        <v>0.116628</v>
      </c>
      <c r="G248" s="25" t="n">
        <f aca="false">E248-F248</f>
        <v>0</v>
      </c>
      <c r="I248" s="27"/>
    </row>
    <row r="249" customFormat="false" ht="17.9" hidden="false" customHeight="false" outlineLevel="0" collapsed="false">
      <c r="A249" s="21" t="s">
        <v>119</v>
      </c>
      <c r="B249" s="22" t="s">
        <v>480</v>
      </c>
      <c r="C249" s="22" t="s">
        <v>481</v>
      </c>
      <c r="D249" s="23" t="n">
        <v>5</v>
      </c>
      <c r="E249" s="24" t="n">
        <v>0.0255</v>
      </c>
      <c r="F249" s="24" t="n">
        <v>0.015875</v>
      </c>
      <c r="G249" s="25" t="n">
        <f aca="false">E249-F249</f>
        <v>0.009625</v>
      </c>
    </row>
    <row r="250" customFormat="false" ht="17.9" hidden="false" customHeight="false" outlineLevel="0" collapsed="false">
      <c r="A250" s="21" t="s">
        <v>119</v>
      </c>
      <c r="B250" s="22" t="s">
        <v>482</v>
      </c>
      <c r="C250" s="22" t="s">
        <v>483</v>
      </c>
      <c r="D250" s="23" t="n">
        <v>5</v>
      </c>
      <c r="E250" s="24" t="n">
        <v>0.0255</v>
      </c>
      <c r="F250" s="24" t="n">
        <v>0.005733</v>
      </c>
      <c r="G250" s="25" t="n">
        <f aca="false">E250-F250</f>
        <v>0.019767</v>
      </c>
    </row>
    <row r="251" customFormat="false" ht="17.9" hidden="false" customHeight="false" outlineLevel="0" collapsed="false">
      <c r="A251" s="21" t="s">
        <v>119</v>
      </c>
      <c r="B251" s="22" t="s">
        <v>484</v>
      </c>
      <c r="C251" s="22" t="s">
        <v>485</v>
      </c>
      <c r="D251" s="23" t="n">
        <v>5</v>
      </c>
      <c r="E251" s="24" t="n">
        <v>0.018</v>
      </c>
      <c r="F251" s="24" t="n">
        <v>0.006461</v>
      </c>
      <c r="G251" s="25" t="n">
        <f aca="false">E251-F251</f>
        <v>0.011539</v>
      </c>
    </row>
    <row r="252" customFormat="false" ht="14.35" hidden="false" customHeight="false" outlineLevel="0" collapsed="false">
      <c r="A252" s="21" t="s">
        <v>33</v>
      </c>
      <c r="B252" s="22" t="s">
        <v>486</v>
      </c>
      <c r="C252" s="22" t="s">
        <v>487</v>
      </c>
      <c r="D252" s="23" t="n">
        <v>5</v>
      </c>
      <c r="E252" s="24" t="n">
        <v>0.09</v>
      </c>
      <c r="F252" s="24" t="n">
        <v>0.064432</v>
      </c>
      <c r="G252" s="25" t="n">
        <f aca="false">E252-F252</f>
        <v>0.025568</v>
      </c>
    </row>
    <row r="253" customFormat="false" ht="17.9" hidden="false" customHeight="false" outlineLevel="0" collapsed="false">
      <c r="A253" s="21" t="s">
        <v>488</v>
      </c>
      <c r="B253" s="22" t="s">
        <v>489</v>
      </c>
      <c r="C253" s="22" t="s">
        <v>490</v>
      </c>
      <c r="D253" s="23" t="n">
        <v>5</v>
      </c>
      <c r="E253" s="24" t="n">
        <v>0.026</v>
      </c>
      <c r="F253" s="24" t="n">
        <v>0.020139</v>
      </c>
      <c r="G253" s="25" t="n">
        <f aca="false">E253-F253</f>
        <v>0.005861</v>
      </c>
      <c r="I253" s="27"/>
    </row>
    <row r="254" customFormat="false" ht="17.9" hidden="false" customHeight="false" outlineLevel="0" collapsed="false">
      <c r="A254" s="21" t="s">
        <v>491</v>
      </c>
      <c r="B254" s="22" t="s">
        <v>492</v>
      </c>
      <c r="C254" s="22" t="s">
        <v>493</v>
      </c>
      <c r="D254" s="23" t="n">
        <v>5</v>
      </c>
      <c r="E254" s="24" t="n">
        <v>0.026</v>
      </c>
      <c r="F254" s="24" t="n">
        <v>0.017197</v>
      </c>
      <c r="G254" s="25" t="n">
        <f aca="false">E254-F254</f>
        <v>0.008803</v>
      </c>
    </row>
    <row r="255" customFormat="false" ht="14.35" hidden="false" customHeight="false" outlineLevel="0" collapsed="false">
      <c r="A255" s="21" t="s">
        <v>119</v>
      </c>
      <c r="B255" s="22" t="s">
        <v>494</v>
      </c>
      <c r="C255" s="22" t="s">
        <v>495</v>
      </c>
      <c r="D255" s="23" t="n">
        <v>5</v>
      </c>
      <c r="E255" s="24" t="n">
        <v>0.017139</v>
      </c>
      <c r="F255" s="24" t="n">
        <v>0.017139</v>
      </c>
      <c r="G255" s="25" t="n">
        <f aca="false">E255-F255</f>
        <v>0</v>
      </c>
    </row>
    <row r="256" customFormat="false" ht="14.35" hidden="false" customHeight="false" outlineLevel="0" collapsed="false">
      <c r="A256" s="21" t="s">
        <v>129</v>
      </c>
      <c r="B256" s="22" t="s">
        <v>496</v>
      </c>
      <c r="C256" s="22" t="s">
        <v>497</v>
      </c>
      <c r="D256" s="23" t="n">
        <v>5</v>
      </c>
      <c r="E256" s="24" t="n">
        <v>0.046</v>
      </c>
      <c r="F256" s="24" t="n">
        <v>0.033393</v>
      </c>
      <c r="G256" s="25" t="n">
        <f aca="false">E256-F256</f>
        <v>0.012607</v>
      </c>
    </row>
    <row r="257" customFormat="false" ht="14.35" hidden="false" customHeight="false" outlineLevel="0" collapsed="false">
      <c r="A257" s="21" t="s">
        <v>129</v>
      </c>
      <c r="B257" s="22" t="s">
        <v>498</v>
      </c>
      <c r="C257" s="22" t="s">
        <v>499</v>
      </c>
      <c r="D257" s="23" t="n">
        <v>5</v>
      </c>
      <c r="E257" s="24" t="n">
        <v>0.04</v>
      </c>
      <c r="F257" s="24" t="n">
        <v>0.040978</v>
      </c>
      <c r="G257" s="25" t="n">
        <v>0</v>
      </c>
    </row>
    <row r="258" customFormat="false" ht="14.35" hidden="false" customHeight="false" outlineLevel="0" collapsed="false">
      <c r="A258" s="21" t="s">
        <v>33</v>
      </c>
      <c r="B258" s="22" t="s">
        <v>500</v>
      </c>
      <c r="C258" s="22" t="s">
        <v>501</v>
      </c>
      <c r="D258" s="23" t="n">
        <v>5</v>
      </c>
      <c r="E258" s="24" t="n">
        <v>0.063906</v>
      </c>
      <c r="F258" s="24" t="n">
        <v>0.063906</v>
      </c>
      <c r="G258" s="25" t="n">
        <f aca="false">E258-F258</f>
        <v>0</v>
      </c>
    </row>
    <row r="259" customFormat="false" ht="14.35" hidden="false" customHeight="false" outlineLevel="0" collapsed="false">
      <c r="A259" s="21" t="s">
        <v>129</v>
      </c>
      <c r="B259" s="22" t="s">
        <v>502</v>
      </c>
      <c r="C259" s="22" t="s">
        <v>503</v>
      </c>
      <c r="D259" s="23" t="n">
        <v>5</v>
      </c>
      <c r="E259" s="24" t="n">
        <v>0.013534</v>
      </c>
      <c r="F259" s="24" t="n">
        <v>0.013534</v>
      </c>
      <c r="G259" s="25" t="n">
        <f aca="false">E259-F259</f>
        <v>0</v>
      </c>
    </row>
    <row r="260" customFormat="false" ht="14.35" hidden="false" customHeight="false" outlineLevel="0" collapsed="false">
      <c r="A260" s="21" t="s">
        <v>282</v>
      </c>
      <c r="B260" s="22" t="s">
        <v>504</v>
      </c>
      <c r="C260" s="22" t="s">
        <v>505</v>
      </c>
      <c r="D260" s="23" t="n">
        <v>5</v>
      </c>
      <c r="E260" s="24" t="n">
        <v>0.082529</v>
      </c>
      <c r="F260" s="24" t="n">
        <v>0.082529</v>
      </c>
      <c r="G260" s="25" t="n">
        <f aca="false">E260-F260</f>
        <v>0</v>
      </c>
    </row>
    <row r="261" customFormat="false" ht="14.35" hidden="false" customHeight="false" outlineLevel="0" collapsed="false">
      <c r="A261" s="21" t="s">
        <v>282</v>
      </c>
      <c r="B261" s="22" t="s">
        <v>506</v>
      </c>
      <c r="C261" s="22" t="s">
        <v>507</v>
      </c>
      <c r="D261" s="23" t="n">
        <v>5</v>
      </c>
      <c r="E261" s="24" t="n">
        <v>0.044752</v>
      </c>
      <c r="F261" s="24" t="n">
        <v>0.044752</v>
      </c>
      <c r="G261" s="25" t="n">
        <f aca="false">E261-F261</f>
        <v>0</v>
      </c>
      <c r="I261" s="27"/>
    </row>
    <row r="262" customFormat="false" ht="14.35" hidden="false" customHeight="false" outlineLevel="0" collapsed="false">
      <c r="A262" s="21" t="s">
        <v>316</v>
      </c>
      <c r="B262" s="22" t="s">
        <v>508</v>
      </c>
      <c r="C262" s="22" t="s">
        <v>509</v>
      </c>
      <c r="D262" s="23" t="n">
        <v>5</v>
      </c>
      <c r="E262" s="24" t="n">
        <v>0.055645</v>
      </c>
      <c r="F262" s="24" t="n">
        <v>0.055645</v>
      </c>
      <c r="G262" s="25" t="n">
        <f aca="false">E262-F262</f>
        <v>0</v>
      </c>
      <c r="I262" s="27"/>
    </row>
    <row r="263" customFormat="false" ht="14.35" hidden="false" customHeight="false" outlineLevel="0" collapsed="false">
      <c r="A263" s="21" t="s">
        <v>31</v>
      </c>
      <c r="B263" s="22" t="s">
        <v>510</v>
      </c>
      <c r="C263" s="22" t="s">
        <v>511</v>
      </c>
      <c r="D263" s="23" t="n">
        <v>5</v>
      </c>
      <c r="E263" s="24" t="n">
        <v>0.065</v>
      </c>
      <c r="F263" s="24" t="n">
        <v>0.046404</v>
      </c>
      <c r="G263" s="25" t="n">
        <f aca="false">E263-F263</f>
        <v>0.018596</v>
      </c>
      <c r="I263" s="27"/>
    </row>
    <row r="264" customFormat="false" ht="14.35" hidden="false" customHeight="false" outlineLevel="0" collapsed="false">
      <c r="A264" s="21" t="s">
        <v>204</v>
      </c>
      <c r="B264" s="22" t="s">
        <v>512</v>
      </c>
      <c r="C264" s="22" t="s">
        <v>513</v>
      </c>
      <c r="D264" s="23" t="n">
        <v>5</v>
      </c>
      <c r="E264" s="24" t="n">
        <v>0.018</v>
      </c>
      <c r="F264" s="24" t="n">
        <v>0.004687</v>
      </c>
      <c r="G264" s="25" t="n">
        <f aca="false">E264-F264</f>
        <v>0.013313</v>
      </c>
    </row>
    <row r="265" customFormat="false" ht="14.35" hidden="false" customHeight="false" outlineLevel="0" collapsed="false">
      <c r="A265" s="21" t="s">
        <v>514</v>
      </c>
      <c r="B265" s="22" t="s">
        <v>515</v>
      </c>
      <c r="C265" s="22" t="s">
        <v>516</v>
      </c>
      <c r="D265" s="23" t="n">
        <v>5</v>
      </c>
      <c r="E265" s="24" t="n">
        <v>0.073476</v>
      </c>
      <c r="F265" s="24" t="n">
        <v>0.073476</v>
      </c>
      <c r="G265" s="25" t="n">
        <f aca="false">E265-F265</f>
        <v>0</v>
      </c>
    </row>
    <row r="266" customFormat="false" ht="14.35" hidden="false" customHeight="false" outlineLevel="0" collapsed="false">
      <c r="A266" s="21" t="s">
        <v>514</v>
      </c>
      <c r="B266" s="22" t="s">
        <v>517</v>
      </c>
      <c r="C266" s="22" t="s">
        <v>518</v>
      </c>
      <c r="D266" s="23" t="n">
        <v>5</v>
      </c>
      <c r="E266" s="24" t="n">
        <v>0.057042</v>
      </c>
      <c r="F266" s="24" t="n">
        <v>0.057042</v>
      </c>
      <c r="G266" s="25" t="n">
        <f aca="false">E266-F266</f>
        <v>0</v>
      </c>
    </row>
    <row r="267" customFormat="false" ht="14.35" hidden="false" customHeight="false" outlineLevel="0" collapsed="false">
      <c r="A267" s="21" t="s">
        <v>116</v>
      </c>
      <c r="B267" s="22" t="s">
        <v>519</v>
      </c>
      <c r="C267" s="22" t="s">
        <v>520</v>
      </c>
      <c r="D267" s="23" t="n">
        <v>5</v>
      </c>
      <c r="E267" s="24" t="n">
        <v>0.045</v>
      </c>
      <c r="F267" s="24" t="n">
        <v>0.035649</v>
      </c>
      <c r="G267" s="25" t="n">
        <f aca="false">E267-F267</f>
        <v>0.009351</v>
      </c>
    </row>
    <row r="268" customFormat="false" ht="14.35" hidden="false" customHeight="false" outlineLevel="0" collapsed="false">
      <c r="A268" s="21" t="s">
        <v>33</v>
      </c>
      <c r="B268" s="22" t="s">
        <v>521</v>
      </c>
      <c r="C268" s="22" t="s">
        <v>522</v>
      </c>
      <c r="D268" s="23" t="n">
        <v>5</v>
      </c>
      <c r="E268" s="24" t="n">
        <v>0.053</v>
      </c>
      <c r="F268" s="24" t="n">
        <v>0.025865</v>
      </c>
      <c r="G268" s="25" t="n">
        <f aca="false">E268-F268</f>
        <v>0.027135</v>
      </c>
    </row>
    <row r="269" customFormat="false" ht="14.35" hidden="false" customHeight="false" outlineLevel="0" collapsed="false">
      <c r="A269" s="21" t="s">
        <v>33</v>
      </c>
      <c r="B269" s="22" t="s">
        <v>523</v>
      </c>
      <c r="C269" s="22" t="s">
        <v>524</v>
      </c>
      <c r="D269" s="23" t="n">
        <v>5</v>
      </c>
      <c r="E269" s="24" t="n">
        <v>0.012</v>
      </c>
      <c r="F269" s="24" t="n">
        <v>0.007389</v>
      </c>
      <c r="G269" s="25" t="n">
        <f aca="false">E269-F269</f>
        <v>0.004611</v>
      </c>
      <c r="I269" s="27"/>
    </row>
    <row r="270" customFormat="false" ht="14.35" hidden="false" customHeight="false" outlineLevel="0" collapsed="false">
      <c r="A270" s="21" t="s">
        <v>33</v>
      </c>
      <c r="B270" s="22" t="s">
        <v>525</v>
      </c>
      <c r="C270" s="22" t="s">
        <v>526</v>
      </c>
      <c r="D270" s="23" t="n">
        <v>5</v>
      </c>
      <c r="E270" s="24" t="n">
        <v>0.009</v>
      </c>
      <c r="F270" s="24" t="n">
        <v>0.002175</v>
      </c>
      <c r="G270" s="25" t="n">
        <f aca="false">E270-F270</f>
        <v>0.006825</v>
      </c>
      <c r="I270" s="27"/>
    </row>
    <row r="271" customFormat="false" ht="14.35" hidden="false" customHeight="false" outlineLevel="0" collapsed="false">
      <c r="A271" s="21" t="s">
        <v>33</v>
      </c>
      <c r="B271" s="22" t="s">
        <v>527</v>
      </c>
      <c r="C271" s="22" t="s">
        <v>528</v>
      </c>
      <c r="D271" s="23" t="n">
        <v>5</v>
      </c>
      <c r="E271" s="24" t="n">
        <v>0.052</v>
      </c>
      <c r="F271" s="24" t="n">
        <v>0.034227</v>
      </c>
      <c r="G271" s="25" t="n">
        <f aca="false">E271-F271</f>
        <v>0.017773</v>
      </c>
      <c r="I271" s="27"/>
    </row>
    <row r="272" customFormat="false" ht="14.35" hidden="false" customHeight="false" outlineLevel="0" collapsed="false">
      <c r="A272" s="21" t="s">
        <v>33</v>
      </c>
      <c r="B272" s="22" t="s">
        <v>529</v>
      </c>
      <c r="C272" s="22" t="s">
        <v>530</v>
      </c>
      <c r="D272" s="23" t="n">
        <v>5</v>
      </c>
      <c r="E272" s="24" t="n">
        <v>0.05</v>
      </c>
      <c r="F272" s="24" t="n">
        <v>0.0093</v>
      </c>
      <c r="G272" s="25" t="n">
        <f aca="false">E272-F272</f>
        <v>0.0407</v>
      </c>
      <c r="I272" s="27"/>
    </row>
    <row r="273" customFormat="false" ht="14.35" hidden="false" customHeight="false" outlineLevel="0" collapsed="false">
      <c r="A273" s="21" t="s">
        <v>33</v>
      </c>
      <c r="B273" s="22" t="s">
        <v>531</v>
      </c>
      <c r="C273" s="22" t="s">
        <v>532</v>
      </c>
      <c r="D273" s="23" t="n">
        <v>5</v>
      </c>
      <c r="E273" s="24" t="n">
        <v>0.041</v>
      </c>
      <c r="F273" s="24" t="n">
        <v>0.011861</v>
      </c>
      <c r="G273" s="25" t="n">
        <f aca="false">E273-F273</f>
        <v>0.029139</v>
      </c>
      <c r="I273" s="27"/>
    </row>
    <row r="274" customFormat="false" ht="14.35" hidden="false" customHeight="false" outlineLevel="0" collapsed="false">
      <c r="A274" s="21" t="s">
        <v>33</v>
      </c>
      <c r="B274" s="22" t="s">
        <v>533</v>
      </c>
      <c r="C274" s="22" t="s">
        <v>534</v>
      </c>
      <c r="D274" s="23" t="n">
        <v>5</v>
      </c>
      <c r="E274" s="24" t="n">
        <v>0.06</v>
      </c>
      <c r="F274" s="24" t="n">
        <v>0.052358</v>
      </c>
      <c r="G274" s="25" t="n">
        <f aca="false">E274-F274</f>
        <v>0.007642</v>
      </c>
      <c r="I274" s="27"/>
    </row>
    <row r="275" customFormat="false" ht="14.35" hidden="false" customHeight="false" outlineLevel="0" collapsed="false">
      <c r="A275" s="21" t="s">
        <v>33</v>
      </c>
      <c r="B275" s="22" t="s">
        <v>535</v>
      </c>
      <c r="C275" s="22" t="s">
        <v>536</v>
      </c>
      <c r="D275" s="23" t="n">
        <v>5</v>
      </c>
      <c r="E275" s="24" t="n">
        <v>0.05</v>
      </c>
      <c r="F275" s="24" t="n">
        <v>0.023455</v>
      </c>
      <c r="G275" s="25" t="n">
        <f aca="false">E275-F275</f>
        <v>0.026545</v>
      </c>
      <c r="I275" s="27"/>
    </row>
    <row r="276" customFormat="false" ht="14.35" hidden="false" customHeight="false" outlineLevel="0" collapsed="false">
      <c r="A276" s="21" t="s">
        <v>33</v>
      </c>
      <c r="B276" s="22" t="s">
        <v>537</v>
      </c>
      <c r="C276" s="22" t="s">
        <v>538</v>
      </c>
      <c r="D276" s="23" t="n">
        <v>5</v>
      </c>
      <c r="E276" s="24" t="n">
        <v>0.084075</v>
      </c>
      <c r="F276" s="24" t="n">
        <v>0.068393</v>
      </c>
      <c r="G276" s="25" t="n">
        <f aca="false">E276-F276</f>
        <v>0.015682</v>
      </c>
      <c r="I276" s="27"/>
    </row>
    <row r="277" customFormat="false" ht="14.35" hidden="false" customHeight="false" outlineLevel="0" collapsed="false">
      <c r="A277" s="21" t="s">
        <v>33</v>
      </c>
      <c r="B277" s="22" t="s">
        <v>539</v>
      </c>
      <c r="C277" s="22" t="s">
        <v>540</v>
      </c>
      <c r="D277" s="23" t="n">
        <v>5</v>
      </c>
      <c r="E277" s="24" t="n">
        <v>0.03</v>
      </c>
      <c r="F277" s="24" t="n">
        <v>0.022219</v>
      </c>
      <c r="G277" s="25" t="n">
        <f aca="false">E277-F277</f>
        <v>0.007781</v>
      </c>
      <c r="I277" s="27"/>
    </row>
    <row r="278" customFormat="false" ht="14.35" hidden="false" customHeight="false" outlineLevel="0" collapsed="false">
      <c r="A278" s="21" t="s">
        <v>33</v>
      </c>
      <c r="B278" s="22" t="s">
        <v>541</v>
      </c>
      <c r="C278" s="22" t="s">
        <v>542</v>
      </c>
      <c r="D278" s="23" t="n">
        <v>5</v>
      </c>
      <c r="E278" s="24" t="n">
        <v>0.014</v>
      </c>
      <c r="F278" s="24" t="n">
        <v>0.005173</v>
      </c>
      <c r="G278" s="25" t="n">
        <f aca="false">E278-F278</f>
        <v>0.008827</v>
      </c>
    </row>
    <row r="279" customFormat="false" ht="14.35" hidden="false" customHeight="false" outlineLevel="0" collapsed="false">
      <c r="A279" s="21" t="s">
        <v>33</v>
      </c>
      <c r="B279" s="22" t="s">
        <v>543</v>
      </c>
      <c r="C279" s="22" t="s">
        <v>544</v>
      </c>
      <c r="D279" s="23" t="n">
        <v>5</v>
      </c>
      <c r="E279" s="24" t="n">
        <v>0.02</v>
      </c>
      <c r="F279" s="24" t="n">
        <v>0.013606</v>
      </c>
      <c r="G279" s="25" t="n">
        <f aca="false">E279-F279</f>
        <v>0.006394</v>
      </c>
    </row>
    <row r="280" customFormat="false" ht="14.35" hidden="false" customHeight="false" outlineLevel="0" collapsed="false">
      <c r="A280" s="21" t="s">
        <v>33</v>
      </c>
      <c r="B280" s="22" t="s">
        <v>545</v>
      </c>
      <c r="C280" s="22" t="s">
        <v>546</v>
      </c>
      <c r="D280" s="23" t="n">
        <v>5</v>
      </c>
      <c r="E280" s="24" t="n">
        <v>0.1</v>
      </c>
      <c r="F280" s="24" t="n">
        <v>0.055654</v>
      </c>
      <c r="G280" s="25" t="n">
        <f aca="false">E280-F280</f>
        <v>0.044346</v>
      </c>
    </row>
    <row r="281" customFormat="false" ht="14.35" hidden="false" customHeight="false" outlineLevel="0" collapsed="false">
      <c r="A281" s="21" t="s">
        <v>282</v>
      </c>
      <c r="B281" s="22" t="s">
        <v>547</v>
      </c>
      <c r="C281" s="22" t="s">
        <v>548</v>
      </c>
      <c r="D281" s="23" t="n">
        <v>5</v>
      </c>
      <c r="E281" s="24" t="n">
        <v>0.2</v>
      </c>
      <c r="F281" s="24" t="n">
        <v>0.119579</v>
      </c>
      <c r="G281" s="25" t="n">
        <f aca="false">E281-F281</f>
        <v>0.080421</v>
      </c>
      <c r="I281" s="27"/>
    </row>
    <row r="282" customFormat="false" ht="14.35" hidden="false" customHeight="false" outlineLevel="0" collapsed="false">
      <c r="A282" s="21" t="s">
        <v>119</v>
      </c>
      <c r="B282" s="22" t="s">
        <v>549</v>
      </c>
      <c r="C282" s="22" t="s">
        <v>550</v>
      </c>
      <c r="D282" s="23" t="n">
        <v>5</v>
      </c>
      <c r="E282" s="24" t="n">
        <v>0.082</v>
      </c>
      <c r="F282" s="24" t="n">
        <v>0.066443</v>
      </c>
      <c r="G282" s="25" t="n">
        <f aca="false">E282-F282</f>
        <v>0.015557</v>
      </c>
    </row>
    <row r="283" customFormat="false" ht="14.35" hidden="false" customHeight="false" outlineLevel="0" collapsed="false">
      <c r="A283" s="21" t="s">
        <v>93</v>
      </c>
      <c r="B283" s="22" t="s">
        <v>551</v>
      </c>
      <c r="C283" s="22" t="s">
        <v>552</v>
      </c>
      <c r="D283" s="23" t="n">
        <v>5</v>
      </c>
      <c r="E283" s="24" t="n">
        <v>0.115</v>
      </c>
      <c r="F283" s="24" t="n">
        <v>0.059015</v>
      </c>
      <c r="G283" s="25" t="n">
        <f aca="false">E283-F283</f>
        <v>0.055985</v>
      </c>
    </row>
    <row r="284" customFormat="false" ht="14.35" hidden="false" customHeight="false" outlineLevel="0" collapsed="false">
      <c r="A284" s="21" t="s">
        <v>514</v>
      </c>
      <c r="B284" s="22" t="s">
        <v>553</v>
      </c>
      <c r="C284" s="22" t="s">
        <v>554</v>
      </c>
      <c r="D284" s="23" t="n">
        <v>5</v>
      </c>
      <c r="E284" s="24" t="n">
        <v>0.025</v>
      </c>
      <c r="F284" s="24" t="n">
        <v>0.012358</v>
      </c>
      <c r="G284" s="25" t="n">
        <f aca="false">E284-F284</f>
        <v>0.012642</v>
      </c>
    </row>
    <row r="285" customFormat="false" ht="14.35" hidden="false" customHeight="false" outlineLevel="0" collapsed="false">
      <c r="A285" s="21" t="s">
        <v>394</v>
      </c>
      <c r="B285" s="22" t="s">
        <v>555</v>
      </c>
      <c r="C285" s="22" t="s">
        <v>556</v>
      </c>
      <c r="D285" s="23" t="n">
        <v>5</v>
      </c>
      <c r="E285" s="24" t="n">
        <v>0.007895</v>
      </c>
      <c r="F285" s="24" t="n">
        <v>0.00582</v>
      </c>
      <c r="G285" s="25" t="n">
        <f aca="false">E285-F285</f>
        <v>0.002075</v>
      </c>
    </row>
    <row r="286" customFormat="false" ht="14.35" hidden="false" customHeight="false" outlineLevel="0" collapsed="false">
      <c r="A286" s="21" t="s">
        <v>33</v>
      </c>
      <c r="B286" s="22" t="s">
        <v>557</v>
      </c>
      <c r="C286" s="22" t="s">
        <v>558</v>
      </c>
      <c r="D286" s="23" t="n">
        <v>5</v>
      </c>
      <c r="E286" s="24" t="n">
        <v>0.05</v>
      </c>
      <c r="F286" s="24" t="n">
        <v>0.021884</v>
      </c>
      <c r="G286" s="25" t="n">
        <f aca="false">E286-F286</f>
        <v>0.028116</v>
      </c>
    </row>
    <row r="287" customFormat="false" ht="14.35" hidden="false" customHeight="false" outlineLevel="0" collapsed="false">
      <c r="A287" s="21" t="s">
        <v>33</v>
      </c>
      <c r="B287" s="22" t="s">
        <v>559</v>
      </c>
      <c r="C287" s="22" t="s">
        <v>560</v>
      </c>
      <c r="D287" s="23" t="n">
        <v>5</v>
      </c>
      <c r="E287" s="24" t="n">
        <v>0.03</v>
      </c>
      <c r="F287" s="24" t="n">
        <v>0.022</v>
      </c>
      <c r="G287" s="25" t="n">
        <f aca="false">E287-F287</f>
        <v>0.008</v>
      </c>
    </row>
    <row r="288" customFormat="false" ht="14.35" hidden="false" customHeight="false" outlineLevel="0" collapsed="false">
      <c r="A288" s="21" t="s">
        <v>33</v>
      </c>
      <c r="B288" s="22" t="s">
        <v>561</v>
      </c>
      <c r="C288" s="22" t="s">
        <v>562</v>
      </c>
      <c r="D288" s="23" t="n">
        <v>5</v>
      </c>
      <c r="E288" s="24" t="n">
        <v>0.132131</v>
      </c>
      <c r="F288" s="24" t="n">
        <v>0.132131</v>
      </c>
      <c r="G288" s="25" t="n">
        <f aca="false">E288-F288</f>
        <v>0</v>
      </c>
    </row>
    <row r="289" customFormat="false" ht="19.9" hidden="false" customHeight="false" outlineLevel="0" collapsed="false">
      <c r="A289" s="21" t="s">
        <v>33</v>
      </c>
      <c r="B289" s="22" t="s">
        <v>563</v>
      </c>
      <c r="C289" s="22" t="s">
        <v>564</v>
      </c>
      <c r="D289" s="23" t="n">
        <v>5</v>
      </c>
      <c r="E289" s="28" t="n">
        <v>0.025</v>
      </c>
      <c r="F289" s="24" t="n">
        <v>0.014145</v>
      </c>
      <c r="G289" s="25" t="n">
        <f aca="false">E289-F289</f>
        <v>0.010855</v>
      </c>
    </row>
    <row r="290" customFormat="false" ht="14.35" hidden="false" customHeight="false" outlineLevel="0" collapsed="false">
      <c r="A290" s="21" t="s">
        <v>33</v>
      </c>
      <c r="B290" s="22" t="s">
        <v>565</v>
      </c>
      <c r="C290" s="22" t="s">
        <v>566</v>
      </c>
      <c r="D290" s="23" t="n">
        <v>5</v>
      </c>
      <c r="E290" s="24" t="n">
        <v>0.022</v>
      </c>
      <c r="F290" s="24" t="n">
        <v>0.018626</v>
      </c>
      <c r="G290" s="25" t="n">
        <f aca="false">E290-F290</f>
        <v>0.003374</v>
      </c>
    </row>
    <row r="291" customFormat="false" ht="14.35" hidden="false" customHeight="false" outlineLevel="0" collapsed="false">
      <c r="A291" s="21" t="s">
        <v>33</v>
      </c>
      <c r="B291" s="22" t="s">
        <v>567</v>
      </c>
      <c r="C291" s="22" t="s">
        <v>568</v>
      </c>
      <c r="D291" s="23" t="n">
        <v>5</v>
      </c>
      <c r="E291" s="24" t="n">
        <v>0.08</v>
      </c>
      <c r="F291" s="24" t="n">
        <v>0.060259</v>
      </c>
      <c r="G291" s="25" t="n">
        <f aca="false">E291-F291</f>
        <v>0.019741</v>
      </c>
    </row>
    <row r="292" customFormat="false" ht="14.35" hidden="false" customHeight="false" outlineLevel="0" collapsed="false">
      <c r="A292" s="21" t="s">
        <v>33</v>
      </c>
      <c r="B292" s="22" t="s">
        <v>569</v>
      </c>
      <c r="C292" s="22" t="s">
        <v>570</v>
      </c>
      <c r="D292" s="23" t="n">
        <v>5</v>
      </c>
      <c r="E292" s="24" t="n">
        <v>0.028</v>
      </c>
      <c r="F292" s="24" t="n">
        <v>0.015537</v>
      </c>
      <c r="G292" s="25" t="n">
        <f aca="false">E292-F292</f>
        <v>0.012463</v>
      </c>
    </row>
    <row r="293" customFormat="false" ht="14.35" hidden="false" customHeight="false" outlineLevel="0" collapsed="false">
      <c r="A293" s="21" t="s">
        <v>33</v>
      </c>
      <c r="B293" s="22" t="s">
        <v>571</v>
      </c>
      <c r="C293" s="22" t="s">
        <v>572</v>
      </c>
      <c r="D293" s="23" t="n">
        <v>5</v>
      </c>
      <c r="E293" s="24" t="n">
        <v>0.0525</v>
      </c>
      <c r="F293" s="24" t="n">
        <v>0.032713</v>
      </c>
      <c r="G293" s="25" t="n">
        <f aca="false">E293-F293</f>
        <v>0.019787</v>
      </c>
    </row>
    <row r="294" customFormat="false" ht="14.35" hidden="false" customHeight="false" outlineLevel="0" collapsed="false">
      <c r="A294" s="21" t="s">
        <v>327</v>
      </c>
      <c r="B294" s="22" t="s">
        <v>328</v>
      </c>
      <c r="C294" s="22" t="s">
        <v>573</v>
      </c>
      <c r="D294" s="23" t="n">
        <v>5</v>
      </c>
      <c r="E294" s="24" t="n">
        <v>0.07</v>
      </c>
      <c r="F294" s="24" t="n">
        <v>0.069602</v>
      </c>
      <c r="G294" s="25" t="n">
        <f aca="false">E294-F294</f>
        <v>0.000398000000000009</v>
      </c>
    </row>
    <row r="295" customFormat="false" ht="14.35" hidden="false" customHeight="false" outlineLevel="0" collapsed="false">
      <c r="A295" s="21" t="s">
        <v>327</v>
      </c>
      <c r="B295" s="22" t="s">
        <v>328</v>
      </c>
      <c r="C295" s="22" t="s">
        <v>574</v>
      </c>
      <c r="D295" s="23" t="n">
        <v>5</v>
      </c>
      <c r="E295" s="24" t="n">
        <v>0.047</v>
      </c>
      <c r="F295" s="24" t="n">
        <v>0.025155</v>
      </c>
      <c r="G295" s="25" t="n">
        <f aca="false">E295-F295</f>
        <v>0.021845</v>
      </c>
    </row>
    <row r="296" customFormat="false" ht="14.35" hidden="false" customHeight="false" outlineLevel="0" collapsed="false">
      <c r="A296" s="21" t="s">
        <v>327</v>
      </c>
      <c r="B296" s="22" t="s">
        <v>575</v>
      </c>
      <c r="C296" s="22" t="s">
        <v>576</v>
      </c>
      <c r="D296" s="23" t="n">
        <v>5</v>
      </c>
      <c r="E296" s="24" t="n">
        <v>0.012</v>
      </c>
      <c r="F296" s="24" t="n">
        <v>0.003021</v>
      </c>
      <c r="G296" s="25" t="n">
        <f aca="false">E296-F296</f>
        <v>0.008979</v>
      </c>
    </row>
    <row r="297" customFormat="false" ht="14.35" hidden="false" customHeight="false" outlineLevel="0" collapsed="false">
      <c r="A297" s="21" t="s">
        <v>31</v>
      </c>
      <c r="B297" s="22" t="s">
        <v>577</v>
      </c>
      <c r="C297" s="22" t="s">
        <v>578</v>
      </c>
      <c r="D297" s="23" t="n">
        <v>5</v>
      </c>
      <c r="E297" s="24" t="n">
        <v>0.06</v>
      </c>
      <c r="F297" s="24" t="n">
        <v>0.000464</v>
      </c>
      <c r="G297" s="25" t="n">
        <f aca="false">E297-F297</f>
        <v>0.059536</v>
      </c>
    </row>
    <row r="298" customFormat="false" ht="14.35" hidden="false" customHeight="false" outlineLevel="0" collapsed="false">
      <c r="A298" s="21" t="s">
        <v>33</v>
      </c>
      <c r="B298" s="22" t="s">
        <v>579</v>
      </c>
      <c r="C298" s="22" t="s">
        <v>580</v>
      </c>
      <c r="D298" s="23" t="n">
        <v>5</v>
      </c>
      <c r="E298" s="24" t="n">
        <v>0.03</v>
      </c>
      <c r="F298" s="24" t="n">
        <v>0.020985</v>
      </c>
      <c r="G298" s="25" t="n">
        <f aca="false">E298-F298</f>
        <v>0.009015</v>
      </c>
      <c r="I298" s="27"/>
    </row>
    <row r="299" customFormat="false" ht="14.35" hidden="false" customHeight="false" outlineLevel="0" collapsed="false">
      <c r="A299" s="21" t="s">
        <v>33</v>
      </c>
      <c r="B299" s="22" t="s">
        <v>581</v>
      </c>
      <c r="C299" s="22" t="s">
        <v>582</v>
      </c>
      <c r="D299" s="23" t="n">
        <v>5</v>
      </c>
      <c r="E299" s="24" t="n">
        <v>0.0357</v>
      </c>
      <c r="F299" s="24" t="n">
        <v>0.019582</v>
      </c>
      <c r="G299" s="25" t="n">
        <f aca="false">E299-F299</f>
        <v>0.016118</v>
      </c>
    </row>
    <row r="300" customFormat="false" ht="14.35" hidden="false" customHeight="false" outlineLevel="0" collapsed="false">
      <c r="A300" s="21" t="s">
        <v>31</v>
      </c>
      <c r="B300" s="22" t="s">
        <v>583</v>
      </c>
      <c r="C300" s="22" t="s">
        <v>584</v>
      </c>
      <c r="D300" s="23" t="n">
        <v>5</v>
      </c>
      <c r="E300" s="24" t="n">
        <v>0.025</v>
      </c>
      <c r="F300" s="24" t="n">
        <v>0.019869</v>
      </c>
      <c r="G300" s="25" t="n">
        <f aca="false">E300-F300</f>
        <v>0.005131</v>
      </c>
    </row>
    <row r="301" customFormat="false" ht="14.35" hidden="false" customHeight="false" outlineLevel="0" collapsed="false">
      <c r="A301" s="21" t="s">
        <v>253</v>
      </c>
      <c r="B301" s="22" t="s">
        <v>585</v>
      </c>
      <c r="C301" s="22" t="s">
        <v>586</v>
      </c>
      <c r="D301" s="23" t="n">
        <v>5</v>
      </c>
      <c r="E301" s="24" t="n">
        <v>0.012</v>
      </c>
      <c r="F301" s="24" t="n">
        <v>0.006951</v>
      </c>
      <c r="G301" s="25" t="n">
        <f aca="false">E301-F301</f>
        <v>0.005049</v>
      </c>
    </row>
    <row r="302" customFormat="false" ht="14.35" hidden="false" customHeight="false" outlineLevel="0" collapsed="false">
      <c r="A302" s="21" t="s">
        <v>31</v>
      </c>
      <c r="B302" s="22" t="s">
        <v>587</v>
      </c>
      <c r="C302" s="22" t="s">
        <v>588</v>
      </c>
      <c r="D302" s="23" t="n">
        <v>5</v>
      </c>
      <c r="E302" s="24" t="n">
        <v>0.1</v>
      </c>
      <c r="F302" s="24" t="n">
        <v>0.044519</v>
      </c>
      <c r="G302" s="25" t="n">
        <f aca="false">E302-F302</f>
        <v>0.055481</v>
      </c>
    </row>
    <row r="303" customFormat="false" ht="14.35" hidden="false" customHeight="false" outlineLevel="0" collapsed="false">
      <c r="A303" s="21" t="s">
        <v>33</v>
      </c>
      <c r="B303" s="22" t="s">
        <v>589</v>
      </c>
      <c r="C303" s="22" t="s">
        <v>590</v>
      </c>
      <c r="D303" s="23" t="n">
        <v>5</v>
      </c>
      <c r="E303" s="24" t="n">
        <v>0.035</v>
      </c>
      <c r="F303" s="24" t="n">
        <v>0.02817</v>
      </c>
      <c r="G303" s="25" t="n">
        <f aca="false">E303-F303</f>
        <v>0.00683</v>
      </c>
    </row>
    <row r="304" customFormat="false" ht="14.35" hidden="false" customHeight="false" outlineLevel="0" collapsed="false">
      <c r="A304" s="21" t="s">
        <v>33</v>
      </c>
      <c r="B304" s="22" t="s">
        <v>591</v>
      </c>
      <c r="C304" s="22" t="s">
        <v>592</v>
      </c>
      <c r="D304" s="23" t="n">
        <v>5</v>
      </c>
      <c r="E304" s="24" t="n">
        <v>0.1</v>
      </c>
      <c r="F304" s="24" t="n">
        <v>0.049937</v>
      </c>
      <c r="G304" s="25" t="n">
        <f aca="false">E304-F304</f>
        <v>0.050063</v>
      </c>
    </row>
    <row r="305" customFormat="false" ht="17.9" hidden="false" customHeight="false" outlineLevel="0" collapsed="false">
      <c r="A305" s="21" t="s">
        <v>33</v>
      </c>
      <c r="B305" s="22" t="s">
        <v>593</v>
      </c>
      <c r="C305" s="22" t="s">
        <v>594</v>
      </c>
      <c r="D305" s="23" t="n">
        <v>5</v>
      </c>
      <c r="E305" s="24" t="n">
        <v>0.09</v>
      </c>
      <c r="F305" s="24" t="n">
        <v>0.091018</v>
      </c>
      <c r="G305" s="25" t="n">
        <v>0</v>
      </c>
    </row>
    <row r="306" customFormat="false" ht="17.9" hidden="false" customHeight="false" outlineLevel="0" collapsed="false">
      <c r="A306" s="21" t="s">
        <v>595</v>
      </c>
      <c r="B306" s="22" t="s">
        <v>596</v>
      </c>
      <c r="C306" s="22" t="s">
        <v>597</v>
      </c>
      <c r="D306" s="23" t="n">
        <v>5</v>
      </c>
      <c r="E306" s="24" t="n">
        <v>0.07</v>
      </c>
      <c r="F306" s="24" t="n">
        <v>0.046543</v>
      </c>
      <c r="G306" s="25" t="n">
        <f aca="false">E306-F306</f>
        <v>0.023457</v>
      </c>
    </row>
    <row r="307" customFormat="false" ht="17.9" hidden="false" customHeight="false" outlineLevel="0" collapsed="false">
      <c r="A307" s="21" t="s">
        <v>595</v>
      </c>
      <c r="B307" s="22" t="s">
        <v>598</v>
      </c>
      <c r="C307" s="22" t="s">
        <v>599</v>
      </c>
      <c r="D307" s="23" t="n">
        <v>5</v>
      </c>
      <c r="E307" s="24" t="n">
        <v>0.06617</v>
      </c>
      <c r="F307" s="24" t="n">
        <v>0.019653</v>
      </c>
      <c r="G307" s="25" t="n">
        <f aca="false">E307-F307</f>
        <v>0.046517</v>
      </c>
    </row>
    <row r="308" customFormat="false" ht="14.35" hidden="false" customHeight="false" outlineLevel="0" collapsed="false">
      <c r="A308" s="21" t="s">
        <v>33</v>
      </c>
      <c r="B308" s="22" t="s">
        <v>600</v>
      </c>
      <c r="C308" s="22" t="s">
        <v>601</v>
      </c>
      <c r="D308" s="23" t="n">
        <v>5</v>
      </c>
      <c r="E308" s="24" t="n">
        <v>0.022</v>
      </c>
      <c r="F308" s="24" t="n">
        <v>0.013183</v>
      </c>
      <c r="G308" s="25" t="n">
        <f aca="false">E308-F308</f>
        <v>0.008817</v>
      </c>
    </row>
    <row r="309" customFormat="false" ht="14.35" hidden="false" customHeight="false" outlineLevel="0" collapsed="false">
      <c r="A309" s="21" t="s">
        <v>33</v>
      </c>
      <c r="B309" s="22" t="s">
        <v>602</v>
      </c>
      <c r="C309" s="22" t="s">
        <v>603</v>
      </c>
      <c r="D309" s="23" t="n">
        <v>5</v>
      </c>
      <c r="E309" s="24" t="n">
        <v>0.055</v>
      </c>
      <c r="F309" s="24" t="n">
        <v>0.049541</v>
      </c>
      <c r="G309" s="25" t="n">
        <f aca="false">E309-F309</f>
        <v>0.00545900000000001</v>
      </c>
    </row>
    <row r="310" customFormat="false" ht="14.35" hidden="false" customHeight="false" outlineLevel="0" collapsed="false">
      <c r="A310" s="21" t="s">
        <v>31</v>
      </c>
      <c r="B310" s="22" t="s">
        <v>604</v>
      </c>
      <c r="C310" s="22" t="s">
        <v>605</v>
      </c>
      <c r="D310" s="23" t="n">
        <v>5</v>
      </c>
      <c r="E310" s="24" t="n">
        <v>0.113868</v>
      </c>
      <c r="F310" s="24" t="n">
        <v>0.113868</v>
      </c>
      <c r="G310" s="25" t="n">
        <f aca="false">E310-F310</f>
        <v>0</v>
      </c>
    </row>
    <row r="311" customFormat="false" ht="14.35" hidden="false" customHeight="false" outlineLevel="0" collapsed="false">
      <c r="A311" s="21" t="s">
        <v>119</v>
      </c>
      <c r="B311" s="22" t="s">
        <v>606</v>
      </c>
      <c r="C311" s="22" t="s">
        <v>607</v>
      </c>
      <c r="D311" s="23" t="n">
        <v>5</v>
      </c>
      <c r="E311" s="24" t="n">
        <v>0.02</v>
      </c>
      <c r="F311" s="24" t="n">
        <v>0.0145</v>
      </c>
      <c r="G311" s="25" t="n">
        <f aca="false">E311-F311</f>
        <v>0.0055</v>
      </c>
    </row>
    <row r="312" customFormat="false" ht="14.35" hidden="false" customHeight="false" outlineLevel="0" collapsed="false">
      <c r="A312" s="21" t="s">
        <v>33</v>
      </c>
      <c r="B312" s="22" t="s">
        <v>608</v>
      </c>
      <c r="C312" s="22" t="s">
        <v>609</v>
      </c>
      <c r="D312" s="23" t="n">
        <v>5</v>
      </c>
      <c r="E312" s="24" t="n">
        <v>0.033</v>
      </c>
      <c r="F312" s="24" t="n">
        <v>0.00837</v>
      </c>
      <c r="G312" s="25" t="n">
        <f aca="false">E312-F312</f>
        <v>0.02463</v>
      </c>
    </row>
    <row r="313" customFormat="false" ht="14.35" hidden="false" customHeight="false" outlineLevel="0" collapsed="false">
      <c r="A313" s="21" t="s">
        <v>33</v>
      </c>
      <c r="B313" s="22" t="s">
        <v>610</v>
      </c>
      <c r="C313" s="22" t="s">
        <v>611</v>
      </c>
      <c r="D313" s="23" t="n">
        <v>5</v>
      </c>
      <c r="E313" s="24" t="n">
        <v>0.04</v>
      </c>
      <c r="F313" s="24" t="n">
        <v>0.03782</v>
      </c>
      <c r="G313" s="25" t="n">
        <f aca="false">E313-F313</f>
        <v>0.00218</v>
      </c>
    </row>
    <row r="314" customFormat="false" ht="14.35" hidden="false" customHeight="false" outlineLevel="0" collapsed="false">
      <c r="A314" s="21" t="s">
        <v>204</v>
      </c>
      <c r="B314" s="22" t="s">
        <v>612</v>
      </c>
      <c r="C314" s="22" t="s">
        <v>613</v>
      </c>
      <c r="D314" s="23" t="n">
        <v>5</v>
      </c>
      <c r="E314" s="24" t="n">
        <v>0.065</v>
      </c>
      <c r="F314" s="24" t="n">
        <v>0.047</v>
      </c>
      <c r="G314" s="25" t="n">
        <f aca="false">E314-F314</f>
        <v>0.018</v>
      </c>
      <c r="I314" s="27"/>
    </row>
    <row r="315" customFormat="false" ht="14.35" hidden="false" customHeight="false" outlineLevel="0" collapsed="false">
      <c r="A315" s="21" t="s">
        <v>113</v>
      </c>
      <c r="B315" s="22" t="s">
        <v>614</v>
      </c>
      <c r="C315" s="22" t="s">
        <v>615</v>
      </c>
      <c r="D315" s="23" t="n">
        <v>5</v>
      </c>
      <c r="E315" s="24" t="n">
        <v>0.015</v>
      </c>
      <c r="F315" s="24" t="n">
        <v>0.013648</v>
      </c>
      <c r="G315" s="25" t="n">
        <f aca="false">E315-F315</f>
        <v>0.001352</v>
      </c>
    </row>
    <row r="316" customFormat="false" ht="14.35" hidden="false" customHeight="false" outlineLevel="0" collapsed="false">
      <c r="A316" s="21" t="s">
        <v>113</v>
      </c>
      <c r="B316" s="22" t="s">
        <v>616</v>
      </c>
      <c r="C316" s="22" t="s">
        <v>617</v>
      </c>
      <c r="D316" s="23" t="n">
        <v>5</v>
      </c>
      <c r="E316" s="24" t="n">
        <v>0.045</v>
      </c>
      <c r="F316" s="24" t="n">
        <v>0.038</v>
      </c>
      <c r="G316" s="25" t="n">
        <f aca="false">E316-F316</f>
        <v>0.007</v>
      </c>
    </row>
    <row r="317" customFormat="false" ht="14.35" hidden="false" customHeight="false" outlineLevel="0" collapsed="false">
      <c r="A317" s="21" t="s">
        <v>618</v>
      </c>
      <c r="B317" s="22" t="s">
        <v>619</v>
      </c>
      <c r="C317" s="22" t="s">
        <v>620</v>
      </c>
      <c r="D317" s="23" t="n">
        <v>5</v>
      </c>
      <c r="E317" s="24" t="n">
        <v>0.012102</v>
      </c>
      <c r="F317" s="24" t="n">
        <v>0.012102</v>
      </c>
      <c r="G317" s="25" t="n">
        <f aca="false">E317-F317</f>
        <v>0</v>
      </c>
    </row>
    <row r="318" customFormat="false" ht="14.35" hidden="false" customHeight="false" outlineLevel="0" collapsed="false">
      <c r="A318" s="21" t="s">
        <v>33</v>
      </c>
      <c r="B318" s="22" t="s">
        <v>621</v>
      </c>
      <c r="C318" s="22" t="s">
        <v>622</v>
      </c>
      <c r="D318" s="23" t="n">
        <v>5</v>
      </c>
      <c r="E318" s="24" t="n">
        <v>0.15</v>
      </c>
      <c r="F318" s="24" t="n">
        <v>0.097701</v>
      </c>
      <c r="G318" s="25" t="n">
        <f aca="false">E318-F318</f>
        <v>0.052299</v>
      </c>
    </row>
    <row r="319" customFormat="false" ht="14.35" hidden="false" customHeight="false" outlineLevel="0" collapsed="false">
      <c r="A319" s="21" t="s">
        <v>31</v>
      </c>
      <c r="B319" s="22" t="s">
        <v>623</v>
      </c>
      <c r="C319" s="22" t="s">
        <v>624</v>
      </c>
      <c r="D319" s="23" t="n">
        <v>5</v>
      </c>
      <c r="E319" s="24" t="n">
        <v>0.13</v>
      </c>
      <c r="F319" s="24" t="n">
        <v>0.15</v>
      </c>
      <c r="G319" s="25" t="n">
        <v>0</v>
      </c>
    </row>
    <row r="320" customFormat="false" ht="14.35" hidden="false" customHeight="false" outlineLevel="0" collapsed="false">
      <c r="A320" s="21" t="s">
        <v>31</v>
      </c>
      <c r="B320" s="22" t="s">
        <v>625</v>
      </c>
      <c r="C320" s="22" t="s">
        <v>626</v>
      </c>
      <c r="D320" s="23" t="n">
        <v>5</v>
      </c>
      <c r="E320" s="24" t="n">
        <v>0.035</v>
      </c>
      <c r="F320" s="24" t="n">
        <v>0.033171</v>
      </c>
      <c r="G320" s="25" t="n">
        <f aca="false">E320-F320</f>
        <v>0.001829</v>
      </c>
    </row>
    <row r="321" customFormat="false" ht="14.35" hidden="false" customHeight="false" outlineLevel="0" collapsed="false">
      <c r="A321" s="21" t="s">
        <v>33</v>
      </c>
      <c r="B321" s="22" t="s">
        <v>627</v>
      </c>
      <c r="C321" s="22" t="s">
        <v>628</v>
      </c>
      <c r="D321" s="23" t="n">
        <v>5</v>
      </c>
      <c r="E321" s="24" t="n">
        <v>0.027</v>
      </c>
      <c r="F321" s="24" t="n">
        <v>0.024504</v>
      </c>
      <c r="G321" s="25" t="n">
        <f aca="false">E321-F321</f>
        <v>0.002496</v>
      </c>
    </row>
    <row r="322" customFormat="false" ht="14.35" hidden="false" customHeight="false" outlineLevel="0" collapsed="false">
      <c r="A322" s="21" t="s">
        <v>33</v>
      </c>
      <c r="B322" s="22" t="s">
        <v>629</v>
      </c>
      <c r="C322" s="22" t="s">
        <v>630</v>
      </c>
      <c r="D322" s="23" t="n">
        <v>5</v>
      </c>
      <c r="E322" s="24" t="n">
        <v>0.022</v>
      </c>
      <c r="F322" s="24" t="n">
        <v>0.016275</v>
      </c>
      <c r="G322" s="25" t="n">
        <f aca="false">E322-F322</f>
        <v>0.005725</v>
      </c>
    </row>
    <row r="323" customFormat="false" ht="14.35" hidden="false" customHeight="false" outlineLevel="0" collapsed="false">
      <c r="A323" s="21" t="s">
        <v>119</v>
      </c>
      <c r="B323" s="22" t="s">
        <v>631</v>
      </c>
      <c r="C323" s="22" t="s">
        <v>632</v>
      </c>
      <c r="D323" s="23" t="n">
        <v>5</v>
      </c>
      <c r="E323" s="24" t="n">
        <v>0.0266</v>
      </c>
      <c r="F323" s="24" t="n">
        <v>0.010588</v>
      </c>
      <c r="G323" s="25" t="n">
        <f aca="false">E323-F323</f>
        <v>0.016012</v>
      </c>
    </row>
    <row r="324" customFormat="false" ht="14.35" hidden="false" customHeight="false" outlineLevel="0" collapsed="false">
      <c r="A324" s="21" t="s">
        <v>119</v>
      </c>
      <c r="B324" s="22" t="s">
        <v>633</v>
      </c>
      <c r="C324" s="22" t="s">
        <v>634</v>
      </c>
      <c r="D324" s="23" t="n">
        <v>5</v>
      </c>
      <c r="E324" s="24" t="n">
        <v>0.0913</v>
      </c>
      <c r="F324" s="24" t="n">
        <v>0.010577</v>
      </c>
      <c r="G324" s="25" t="n">
        <f aca="false">E324-F324</f>
        <v>0.080723</v>
      </c>
    </row>
    <row r="325" customFormat="false" ht="14.35" hidden="false" customHeight="false" outlineLevel="0" collapsed="false">
      <c r="A325" s="21" t="s">
        <v>28</v>
      </c>
      <c r="B325" s="22" t="s">
        <v>635</v>
      </c>
      <c r="C325" s="22" t="s">
        <v>636</v>
      </c>
      <c r="D325" s="23" t="n">
        <v>5</v>
      </c>
      <c r="E325" s="24" t="n">
        <v>0.06</v>
      </c>
      <c r="F325" s="24" t="n">
        <v>0.037795</v>
      </c>
      <c r="G325" s="25" t="n">
        <f aca="false">E325-F325</f>
        <v>0.022205</v>
      </c>
    </row>
    <row r="326" customFormat="false" ht="14.35" hidden="false" customHeight="false" outlineLevel="0" collapsed="false">
      <c r="A326" s="21" t="s">
        <v>33</v>
      </c>
      <c r="B326" s="22" t="s">
        <v>637</v>
      </c>
      <c r="C326" s="22" t="s">
        <v>638</v>
      </c>
      <c r="D326" s="23" t="n">
        <v>5</v>
      </c>
      <c r="E326" s="24" t="n">
        <v>0.02</v>
      </c>
      <c r="F326" s="24" t="n">
        <v>0.00787</v>
      </c>
      <c r="G326" s="25" t="n">
        <f aca="false">E326-F326</f>
        <v>0.01213</v>
      </c>
    </row>
    <row r="327" customFormat="false" ht="14.35" hidden="false" customHeight="false" outlineLevel="0" collapsed="false">
      <c r="A327" s="21" t="s">
        <v>31</v>
      </c>
      <c r="B327" s="22" t="s">
        <v>639</v>
      </c>
      <c r="C327" s="22" t="s">
        <v>640</v>
      </c>
      <c r="D327" s="23" t="n">
        <v>5</v>
      </c>
      <c r="E327" s="24" t="n">
        <v>0.058</v>
      </c>
      <c r="F327" s="24" t="n">
        <v>0.035933</v>
      </c>
      <c r="G327" s="25" t="n">
        <f aca="false">E327-F327</f>
        <v>0.022067</v>
      </c>
    </row>
    <row r="328" customFormat="false" ht="14.35" hidden="false" customHeight="false" outlineLevel="0" collapsed="false">
      <c r="A328" s="21" t="s">
        <v>134</v>
      </c>
      <c r="B328" s="22" t="s">
        <v>641</v>
      </c>
      <c r="C328" s="22" t="s">
        <v>642</v>
      </c>
      <c r="D328" s="23" t="n">
        <v>5</v>
      </c>
      <c r="E328" s="24" t="n">
        <v>0.2</v>
      </c>
      <c r="F328" s="24" t="n">
        <v>0.015812</v>
      </c>
      <c r="G328" s="25" t="n">
        <f aca="false">E328-F328</f>
        <v>0.184188</v>
      </c>
    </row>
    <row r="329" customFormat="false" ht="14.35" hidden="false" customHeight="false" outlineLevel="0" collapsed="false">
      <c r="A329" s="21" t="s">
        <v>33</v>
      </c>
      <c r="B329" s="22" t="s">
        <v>643</v>
      </c>
      <c r="C329" s="22" t="s">
        <v>644</v>
      </c>
      <c r="D329" s="23" t="n">
        <v>5</v>
      </c>
      <c r="E329" s="24" t="n">
        <v>0.247</v>
      </c>
      <c r="F329" s="24" t="n">
        <v>0.101388</v>
      </c>
      <c r="G329" s="25" t="n">
        <f aca="false">E329-F329</f>
        <v>0.145612</v>
      </c>
    </row>
    <row r="330" customFormat="false" ht="14.35" hidden="false" customHeight="false" outlineLevel="0" collapsed="false">
      <c r="A330" s="21" t="s">
        <v>108</v>
      </c>
      <c r="B330" s="22" t="s">
        <v>645</v>
      </c>
      <c r="C330" s="22" t="s">
        <v>646</v>
      </c>
      <c r="D330" s="23" t="n">
        <v>5</v>
      </c>
      <c r="E330" s="24" t="n">
        <v>0.0435</v>
      </c>
      <c r="F330" s="24" t="n">
        <v>0.014885</v>
      </c>
      <c r="G330" s="25" t="n">
        <f aca="false">E330-F330</f>
        <v>0.028615</v>
      </c>
    </row>
    <row r="331" customFormat="false" ht="14.35" hidden="false" customHeight="false" outlineLevel="0" collapsed="false">
      <c r="A331" s="21" t="s">
        <v>119</v>
      </c>
      <c r="B331" s="22" t="s">
        <v>647</v>
      </c>
      <c r="C331" s="22" t="s">
        <v>648</v>
      </c>
      <c r="D331" s="23" t="n">
        <v>5</v>
      </c>
      <c r="E331" s="24" t="n">
        <v>0.065</v>
      </c>
      <c r="F331" s="24" t="n">
        <v>0.044</v>
      </c>
      <c r="G331" s="25" t="n">
        <f aca="false">E331-F331</f>
        <v>0.021</v>
      </c>
    </row>
    <row r="332" customFormat="false" ht="14.35" hidden="false" customHeight="false" outlineLevel="0" collapsed="false">
      <c r="A332" s="21" t="s">
        <v>119</v>
      </c>
      <c r="B332" s="22" t="s">
        <v>649</v>
      </c>
      <c r="C332" s="22" t="s">
        <v>650</v>
      </c>
      <c r="D332" s="23" t="n">
        <v>5</v>
      </c>
      <c r="E332" s="24" t="n">
        <v>0.00808</v>
      </c>
      <c r="F332" s="24" t="n">
        <v>0.00808</v>
      </c>
      <c r="G332" s="25" t="n">
        <f aca="false">E332-F332</f>
        <v>0</v>
      </c>
    </row>
    <row r="333" customFormat="false" ht="14.35" hidden="false" customHeight="false" outlineLevel="0" collapsed="false">
      <c r="A333" s="21" t="s">
        <v>33</v>
      </c>
      <c r="B333" s="22" t="s">
        <v>651</v>
      </c>
      <c r="C333" s="22" t="s">
        <v>652</v>
      </c>
      <c r="D333" s="23" t="n">
        <v>5</v>
      </c>
      <c r="E333" s="24" t="n">
        <v>0.02</v>
      </c>
      <c r="F333" s="24" t="n">
        <v>0.005993</v>
      </c>
      <c r="G333" s="25" t="n">
        <f aca="false">E333-F333</f>
        <v>0.014007</v>
      </c>
    </row>
    <row r="334" customFormat="false" ht="14.35" hidden="false" customHeight="false" outlineLevel="0" collapsed="false">
      <c r="A334" s="21" t="s">
        <v>119</v>
      </c>
      <c r="B334" s="22" t="s">
        <v>653</v>
      </c>
      <c r="C334" s="22" t="s">
        <v>654</v>
      </c>
      <c r="D334" s="23" t="n">
        <v>5</v>
      </c>
      <c r="E334" s="24" t="n">
        <v>0.047</v>
      </c>
      <c r="F334" s="24" t="n">
        <v>0.013175</v>
      </c>
      <c r="G334" s="25" t="n">
        <f aca="false">E334-F334</f>
        <v>0.033825</v>
      </c>
      <c r="I334" s="27"/>
    </row>
    <row r="335" customFormat="false" ht="14.35" hidden="false" customHeight="false" outlineLevel="0" collapsed="false">
      <c r="A335" s="21" t="s">
        <v>33</v>
      </c>
      <c r="B335" s="22" t="s">
        <v>655</v>
      </c>
      <c r="C335" s="22" t="s">
        <v>656</v>
      </c>
      <c r="D335" s="23" t="n">
        <v>5</v>
      </c>
      <c r="E335" s="24" t="n">
        <v>0.015</v>
      </c>
      <c r="F335" s="24" t="n">
        <v>0.004345</v>
      </c>
      <c r="G335" s="25" t="n">
        <f aca="false">E335-F335</f>
        <v>0.010655</v>
      </c>
    </row>
    <row r="336" customFormat="false" ht="14.35" hidden="false" customHeight="false" outlineLevel="0" collapsed="false">
      <c r="A336" s="21" t="s">
        <v>33</v>
      </c>
      <c r="B336" s="22" t="s">
        <v>657</v>
      </c>
      <c r="C336" s="22" t="s">
        <v>658</v>
      </c>
      <c r="D336" s="23" t="n">
        <v>5</v>
      </c>
      <c r="E336" s="24" t="n">
        <v>0.0236</v>
      </c>
      <c r="F336" s="24" t="n">
        <v>0.007047</v>
      </c>
      <c r="G336" s="25" t="n">
        <f aca="false">E336-F336</f>
        <v>0.016553</v>
      </c>
    </row>
    <row r="337" customFormat="false" ht="14.35" hidden="false" customHeight="false" outlineLevel="0" collapsed="false">
      <c r="A337" s="21" t="s">
        <v>33</v>
      </c>
      <c r="B337" s="22" t="s">
        <v>659</v>
      </c>
      <c r="C337" s="22" t="s">
        <v>660</v>
      </c>
      <c r="D337" s="23" t="n">
        <v>5</v>
      </c>
      <c r="E337" s="24" t="n">
        <v>0.0255</v>
      </c>
      <c r="F337" s="24" t="n">
        <v>0.018491</v>
      </c>
      <c r="G337" s="25" t="n">
        <f aca="false">E337-F337</f>
        <v>0.007009</v>
      </c>
    </row>
    <row r="338" customFormat="false" ht="14.35" hidden="false" customHeight="false" outlineLevel="0" collapsed="false">
      <c r="A338" s="21" t="s">
        <v>33</v>
      </c>
      <c r="B338" s="22" t="s">
        <v>661</v>
      </c>
      <c r="C338" s="22" t="s">
        <v>662</v>
      </c>
      <c r="D338" s="23" t="n">
        <v>5</v>
      </c>
      <c r="E338" s="24" t="n">
        <v>0.0996</v>
      </c>
      <c r="F338" s="24" t="n">
        <v>0.05385</v>
      </c>
      <c r="G338" s="25" t="n">
        <f aca="false">E338-F338</f>
        <v>0.04575</v>
      </c>
    </row>
    <row r="339" customFormat="false" ht="14.35" hidden="false" customHeight="false" outlineLevel="0" collapsed="false">
      <c r="A339" s="21" t="s">
        <v>28</v>
      </c>
      <c r="B339" s="22" t="s">
        <v>663</v>
      </c>
      <c r="C339" s="22" t="s">
        <v>664</v>
      </c>
      <c r="D339" s="23" t="n">
        <v>5</v>
      </c>
      <c r="E339" s="24" t="n">
        <v>0.025</v>
      </c>
      <c r="F339" s="24" t="n">
        <v>0.03168</v>
      </c>
      <c r="G339" s="25" t="n">
        <v>0</v>
      </c>
    </row>
    <row r="340" customFormat="false" ht="14.35" hidden="false" customHeight="false" outlineLevel="0" collapsed="false">
      <c r="A340" s="21" t="s">
        <v>33</v>
      </c>
      <c r="B340" s="22" t="s">
        <v>665</v>
      </c>
      <c r="C340" s="22" t="s">
        <v>666</v>
      </c>
      <c r="D340" s="23" t="n">
        <v>5</v>
      </c>
      <c r="E340" s="24" t="n">
        <v>0.03</v>
      </c>
      <c r="F340" s="24" t="n">
        <v>0.025521</v>
      </c>
      <c r="G340" s="25" t="n">
        <f aca="false">E340-F340</f>
        <v>0.004479</v>
      </c>
    </row>
    <row r="341" customFormat="false" ht="14.35" hidden="false" customHeight="false" outlineLevel="0" collapsed="false">
      <c r="A341" s="21" t="s">
        <v>33</v>
      </c>
      <c r="B341" s="22" t="s">
        <v>667</v>
      </c>
      <c r="C341" s="22" t="s">
        <v>668</v>
      </c>
      <c r="D341" s="23" t="n">
        <v>5</v>
      </c>
      <c r="E341" s="24" t="n">
        <v>0.051</v>
      </c>
      <c r="F341" s="24" t="n">
        <v>0.045535</v>
      </c>
      <c r="G341" s="25" t="n">
        <f aca="false">E341-F341</f>
        <v>0.005465</v>
      </c>
    </row>
    <row r="342" customFormat="false" ht="14.35" hidden="false" customHeight="false" outlineLevel="0" collapsed="false">
      <c r="A342" s="21" t="s">
        <v>33</v>
      </c>
      <c r="B342" s="22" t="s">
        <v>669</v>
      </c>
      <c r="C342" s="22" t="s">
        <v>668</v>
      </c>
      <c r="D342" s="23" t="n">
        <v>5</v>
      </c>
      <c r="E342" s="24" t="n">
        <v>0.09</v>
      </c>
      <c r="F342" s="24" t="n">
        <v>0.028997</v>
      </c>
      <c r="G342" s="25" t="n">
        <f aca="false">E342-F342</f>
        <v>0.061003</v>
      </c>
    </row>
    <row r="343" customFormat="false" ht="14.35" hidden="false" customHeight="false" outlineLevel="0" collapsed="false">
      <c r="A343" s="21" t="s">
        <v>33</v>
      </c>
      <c r="B343" s="22" t="s">
        <v>670</v>
      </c>
      <c r="C343" s="22" t="s">
        <v>671</v>
      </c>
      <c r="D343" s="23" t="n">
        <v>5</v>
      </c>
      <c r="E343" s="24" t="n">
        <v>0.05</v>
      </c>
      <c r="F343" s="24" t="n">
        <v>0.03739</v>
      </c>
      <c r="G343" s="25" t="n">
        <f aca="false">E343-F343</f>
        <v>0.01261</v>
      </c>
    </row>
    <row r="344" customFormat="false" ht="14.35" hidden="false" customHeight="false" outlineLevel="0" collapsed="false">
      <c r="A344" s="21" t="s">
        <v>33</v>
      </c>
      <c r="B344" s="22" t="s">
        <v>672</v>
      </c>
      <c r="C344" s="22" t="s">
        <v>673</v>
      </c>
      <c r="D344" s="23" t="n">
        <v>5</v>
      </c>
      <c r="E344" s="24" t="n">
        <v>0.0329</v>
      </c>
      <c r="F344" s="24" t="n">
        <v>0.00502</v>
      </c>
      <c r="G344" s="25" t="n">
        <f aca="false">E344-F344</f>
        <v>0.02788</v>
      </c>
    </row>
    <row r="345" customFormat="false" ht="14.35" hidden="false" customHeight="false" outlineLevel="0" collapsed="false">
      <c r="A345" s="21" t="s">
        <v>204</v>
      </c>
      <c r="B345" s="22" t="s">
        <v>674</v>
      </c>
      <c r="C345" s="22" t="s">
        <v>675</v>
      </c>
      <c r="D345" s="23" t="n">
        <v>5</v>
      </c>
      <c r="E345" s="24" t="n">
        <v>0.03</v>
      </c>
      <c r="F345" s="24" t="n">
        <v>0.007247</v>
      </c>
      <c r="G345" s="25" t="n">
        <f aca="false">E345-F345</f>
        <v>0.022753</v>
      </c>
    </row>
    <row r="346" customFormat="false" ht="14.35" hidden="false" customHeight="false" outlineLevel="0" collapsed="false">
      <c r="A346" s="21" t="s">
        <v>33</v>
      </c>
      <c r="B346" s="22" t="s">
        <v>676</v>
      </c>
      <c r="C346" s="22" t="s">
        <v>677</v>
      </c>
      <c r="D346" s="23" t="n">
        <v>5</v>
      </c>
      <c r="E346" s="24" t="n">
        <v>0.09</v>
      </c>
      <c r="F346" s="24" t="n">
        <v>0.017952</v>
      </c>
      <c r="G346" s="25" t="n">
        <f aca="false">E346-F346</f>
        <v>0.072048</v>
      </c>
    </row>
    <row r="347" customFormat="false" ht="14.35" hidden="false" customHeight="false" outlineLevel="0" collapsed="false">
      <c r="A347" s="21" t="s">
        <v>31</v>
      </c>
      <c r="B347" s="22" t="s">
        <v>678</v>
      </c>
      <c r="C347" s="22" t="s">
        <v>679</v>
      </c>
      <c r="D347" s="23" t="n">
        <v>5</v>
      </c>
      <c r="E347" s="24" t="n">
        <v>0.018</v>
      </c>
      <c r="F347" s="24" t="n">
        <v>0.010455</v>
      </c>
      <c r="G347" s="25" t="n">
        <f aca="false">E347-F347</f>
        <v>0.007545</v>
      </c>
    </row>
    <row r="348" customFormat="false" ht="14.35" hidden="false" customHeight="false" outlineLevel="0" collapsed="false">
      <c r="A348" s="21" t="s">
        <v>33</v>
      </c>
      <c r="B348" s="22" t="s">
        <v>680</v>
      </c>
      <c r="C348" s="22" t="s">
        <v>681</v>
      </c>
      <c r="D348" s="23" t="n">
        <v>5</v>
      </c>
      <c r="E348" s="24" t="n">
        <v>0.054</v>
      </c>
      <c r="F348" s="24" t="n">
        <v>0.0191</v>
      </c>
      <c r="G348" s="25" t="n">
        <f aca="false">E348-F348</f>
        <v>0.0349</v>
      </c>
    </row>
    <row r="349" customFormat="false" ht="14.35" hidden="false" customHeight="false" outlineLevel="0" collapsed="false">
      <c r="A349" s="21" t="s">
        <v>33</v>
      </c>
      <c r="B349" s="22" t="s">
        <v>682</v>
      </c>
      <c r="C349" s="22" t="s">
        <v>683</v>
      </c>
      <c r="D349" s="23" t="n">
        <v>5</v>
      </c>
      <c r="E349" s="24" t="n">
        <v>0.0529</v>
      </c>
      <c r="F349" s="24" t="n">
        <v>0.017909</v>
      </c>
      <c r="G349" s="25" t="n">
        <f aca="false">E349-F349</f>
        <v>0.034991</v>
      </c>
      <c r="I349" s="27"/>
    </row>
    <row r="350" customFormat="false" ht="14.35" hidden="false" customHeight="false" outlineLevel="0" collapsed="false">
      <c r="A350" s="21" t="s">
        <v>124</v>
      </c>
      <c r="B350" s="22" t="s">
        <v>684</v>
      </c>
      <c r="C350" s="22" t="s">
        <v>685</v>
      </c>
      <c r="D350" s="23" t="n">
        <v>5</v>
      </c>
      <c r="E350" s="24" t="n">
        <v>0.1</v>
      </c>
      <c r="F350" s="24" t="n">
        <v>0.083983</v>
      </c>
      <c r="G350" s="25" t="n">
        <f aca="false">E350-F350</f>
        <v>0.016017</v>
      </c>
    </row>
    <row r="351" customFormat="false" ht="14.35" hidden="false" customHeight="false" outlineLevel="0" collapsed="false">
      <c r="A351" s="21" t="s">
        <v>33</v>
      </c>
      <c r="B351" s="22" t="s">
        <v>686</v>
      </c>
      <c r="C351" s="22" t="s">
        <v>687</v>
      </c>
      <c r="D351" s="23" t="n">
        <v>5</v>
      </c>
      <c r="E351" s="24" t="n">
        <v>0.015</v>
      </c>
      <c r="F351" s="24" t="n">
        <v>0.000655</v>
      </c>
      <c r="G351" s="25" t="n">
        <f aca="false">E351-F351</f>
        <v>0.014345</v>
      </c>
    </row>
    <row r="352" customFormat="false" ht="19.9" hidden="false" customHeight="false" outlineLevel="0" collapsed="false">
      <c r="A352" s="21" t="s">
        <v>33</v>
      </c>
      <c r="B352" s="22" t="s">
        <v>688</v>
      </c>
      <c r="C352" s="22" t="s">
        <v>689</v>
      </c>
      <c r="D352" s="23" t="n">
        <v>5</v>
      </c>
      <c r="E352" s="24" t="n">
        <v>0.04</v>
      </c>
      <c r="F352" s="24" t="n">
        <v>0.001351</v>
      </c>
      <c r="G352" s="25" t="n">
        <f aca="false">E352-F352</f>
        <v>0.038649</v>
      </c>
    </row>
    <row r="353" customFormat="false" ht="14.35" hidden="false" customHeight="false" outlineLevel="0" collapsed="false">
      <c r="A353" s="21" t="s">
        <v>28</v>
      </c>
      <c r="B353" s="22" t="s">
        <v>690</v>
      </c>
      <c r="C353" s="22" t="s">
        <v>691</v>
      </c>
      <c r="D353" s="23" t="n">
        <v>5</v>
      </c>
      <c r="E353" s="24" t="n">
        <v>0.035</v>
      </c>
      <c r="F353" s="24" t="n">
        <v>0.018861</v>
      </c>
      <c r="G353" s="25" t="n">
        <f aca="false">E353-F353</f>
        <v>0.016139</v>
      </c>
    </row>
    <row r="354" customFormat="false" ht="14.35" hidden="false" customHeight="false" outlineLevel="0" collapsed="false">
      <c r="A354" s="21" t="s">
        <v>119</v>
      </c>
      <c r="B354" s="22" t="s">
        <v>692</v>
      </c>
      <c r="C354" s="22" t="s">
        <v>693</v>
      </c>
      <c r="D354" s="23" t="n">
        <v>5</v>
      </c>
      <c r="E354" s="24" t="n">
        <v>0.01</v>
      </c>
      <c r="F354" s="24" t="n">
        <v>0.003794</v>
      </c>
      <c r="G354" s="25" t="n">
        <f aca="false">E354-F354</f>
        <v>0.006206</v>
      </c>
    </row>
    <row r="355" customFormat="false" ht="14.35" hidden="false" customHeight="false" outlineLevel="0" collapsed="false">
      <c r="A355" s="21" t="s">
        <v>134</v>
      </c>
      <c r="B355" s="22" t="s">
        <v>694</v>
      </c>
      <c r="C355" s="22" t="s">
        <v>695</v>
      </c>
      <c r="D355" s="23" t="n">
        <v>5</v>
      </c>
      <c r="E355" s="24" t="n">
        <v>0.0386</v>
      </c>
      <c r="F355" s="24" t="n">
        <v>0.010573</v>
      </c>
      <c r="G355" s="25" t="n">
        <f aca="false">E355-F355</f>
        <v>0.028027</v>
      </c>
      <c r="I355" s="27"/>
    </row>
    <row r="356" customFormat="false" ht="14.35" hidden="false" customHeight="false" outlineLevel="0" collapsed="false">
      <c r="A356" s="21" t="s">
        <v>33</v>
      </c>
      <c r="B356" s="22" t="s">
        <v>696</v>
      </c>
      <c r="C356" s="22" t="s">
        <v>697</v>
      </c>
      <c r="D356" s="23" t="n">
        <v>5</v>
      </c>
      <c r="E356" s="24" t="n">
        <v>0.0652</v>
      </c>
      <c r="F356" s="24" t="n">
        <v>0.024785</v>
      </c>
      <c r="G356" s="25" t="n">
        <f aca="false">E356-F356</f>
        <v>0.040415</v>
      </c>
    </row>
    <row r="357" customFormat="false" ht="14.35" hidden="false" customHeight="false" outlineLevel="0" collapsed="false">
      <c r="A357" s="21" t="s">
        <v>31</v>
      </c>
      <c r="B357" s="22" t="s">
        <v>698</v>
      </c>
      <c r="C357" s="22" t="s">
        <v>699</v>
      </c>
      <c r="D357" s="23" t="n">
        <v>5</v>
      </c>
      <c r="E357" s="24" t="n">
        <v>0.024</v>
      </c>
      <c r="F357" s="24" t="n">
        <v>0.008852</v>
      </c>
      <c r="G357" s="25" t="n">
        <f aca="false">E357-F357</f>
        <v>0.015148</v>
      </c>
    </row>
    <row r="358" customFormat="false" ht="14.35" hidden="false" customHeight="false" outlineLevel="0" collapsed="false">
      <c r="A358" s="21" t="s">
        <v>33</v>
      </c>
      <c r="B358" s="22" t="s">
        <v>700</v>
      </c>
      <c r="C358" s="22" t="s">
        <v>701</v>
      </c>
      <c r="D358" s="23" t="n">
        <v>5</v>
      </c>
      <c r="E358" s="24" t="n">
        <v>0.0247</v>
      </c>
      <c r="F358" s="24" t="n">
        <v>0.007476</v>
      </c>
      <c r="G358" s="25" t="n">
        <f aca="false">E358-F358</f>
        <v>0.017224</v>
      </c>
    </row>
    <row r="359" customFormat="false" ht="14.35" hidden="false" customHeight="false" outlineLevel="0" collapsed="false">
      <c r="A359" s="21" t="s">
        <v>134</v>
      </c>
      <c r="B359" s="22" t="s">
        <v>702</v>
      </c>
      <c r="C359" s="22" t="s">
        <v>703</v>
      </c>
      <c r="D359" s="23" t="n">
        <v>5</v>
      </c>
      <c r="E359" s="24" t="n">
        <v>0.0206</v>
      </c>
      <c r="F359" s="24" t="n">
        <v>0.004534</v>
      </c>
      <c r="G359" s="25" t="n">
        <f aca="false">E359-F359</f>
        <v>0.016066</v>
      </c>
    </row>
    <row r="360" customFormat="false" ht="14.35" hidden="false" customHeight="false" outlineLevel="0" collapsed="false">
      <c r="A360" s="21" t="s">
        <v>33</v>
      </c>
      <c r="B360" s="22" t="s">
        <v>704</v>
      </c>
      <c r="C360" s="22" t="s">
        <v>705</v>
      </c>
      <c r="D360" s="23" t="n">
        <v>5</v>
      </c>
      <c r="E360" s="24" t="n">
        <v>0.0691</v>
      </c>
      <c r="F360" s="24" t="n">
        <v>0.017442</v>
      </c>
      <c r="G360" s="25" t="n">
        <f aca="false">E360-F360</f>
        <v>0.051658</v>
      </c>
    </row>
    <row r="361" customFormat="false" ht="14.35" hidden="false" customHeight="false" outlineLevel="0" collapsed="false">
      <c r="A361" s="21" t="s">
        <v>31</v>
      </c>
      <c r="B361" s="22" t="s">
        <v>706</v>
      </c>
      <c r="C361" s="22" t="s">
        <v>707</v>
      </c>
      <c r="D361" s="23" t="n">
        <v>5</v>
      </c>
      <c r="E361" s="24" t="n">
        <v>0.015</v>
      </c>
      <c r="F361" s="24" t="n">
        <v>0.003783</v>
      </c>
      <c r="G361" s="25" t="n">
        <f aca="false">E361-F361</f>
        <v>0.011217</v>
      </c>
    </row>
    <row r="362" customFormat="false" ht="14.35" hidden="false" customHeight="false" outlineLevel="0" collapsed="false">
      <c r="A362" s="21" t="s">
        <v>33</v>
      </c>
      <c r="B362" s="22" t="s">
        <v>708</v>
      </c>
      <c r="C362" s="22" t="s">
        <v>709</v>
      </c>
      <c r="D362" s="23" t="n">
        <v>5</v>
      </c>
      <c r="E362" s="24" t="n">
        <v>0.04</v>
      </c>
      <c r="F362" s="24" t="n">
        <v>0.016231</v>
      </c>
      <c r="G362" s="25" t="n">
        <f aca="false">E362-F362</f>
        <v>0.023769</v>
      </c>
    </row>
    <row r="363" customFormat="false" ht="14.35" hidden="false" customHeight="false" outlineLevel="0" collapsed="false">
      <c r="A363" s="21" t="s">
        <v>33</v>
      </c>
      <c r="B363" s="22" t="s">
        <v>710</v>
      </c>
      <c r="C363" s="22" t="s">
        <v>711</v>
      </c>
      <c r="D363" s="23" t="n">
        <v>5</v>
      </c>
      <c r="E363" s="24" t="n">
        <v>0.03</v>
      </c>
      <c r="F363" s="24" t="n">
        <v>0.011351</v>
      </c>
      <c r="G363" s="25" t="n">
        <f aca="false">E363-F363</f>
        <v>0.018649</v>
      </c>
    </row>
    <row r="364" customFormat="false" ht="14.35" hidden="false" customHeight="false" outlineLevel="0" collapsed="false">
      <c r="A364" s="21" t="s">
        <v>33</v>
      </c>
      <c r="B364" s="22" t="s">
        <v>712</v>
      </c>
      <c r="C364" s="22" t="s">
        <v>713</v>
      </c>
      <c r="D364" s="23" t="n">
        <v>5</v>
      </c>
      <c r="E364" s="24" t="n">
        <v>0.051</v>
      </c>
      <c r="F364" s="24" t="n">
        <v>0.015021</v>
      </c>
      <c r="G364" s="25" t="n">
        <f aca="false">E364-F364</f>
        <v>0.035979</v>
      </c>
    </row>
    <row r="365" customFormat="false" ht="14.35" hidden="false" customHeight="false" outlineLevel="0" collapsed="false">
      <c r="A365" s="21" t="s">
        <v>199</v>
      </c>
      <c r="B365" s="22" t="s">
        <v>714</v>
      </c>
      <c r="C365" s="22" t="s">
        <v>715</v>
      </c>
      <c r="D365" s="23" t="n">
        <v>5</v>
      </c>
      <c r="E365" s="24" t="n">
        <v>0.04</v>
      </c>
      <c r="F365" s="24" t="n">
        <v>0.010195</v>
      </c>
      <c r="G365" s="25" t="n">
        <f aca="false">E365-F365</f>
        <v>0.029805</v>
      </c>
    </row>
    <row r="366" customFormat="false" ht="14.35" hidden="false" customHeight="false" outlineLevel="0" collapsed="false">
      <c r="A366" s="21" t="s">
        <v>33</v>
      </c>
      <c r="B366" s="22" t="s">
        <v>716</v>
      </c>
      <c r="C366" s="22" t="s">
        <v>717</v>
      </c>
      <c r="D366" s="23" t="n">
        <v>5</v>
      </c>
      <c r="E366" s="24" t="n">
        <v>0.016</v>
      </c>
      <c r="F366" s="24" t="n">
        <v>0.005943</v>
      </c>
      <c r="G366" s="25" t="n">
        <f aca="false">E366-F366</f>
        <v>0.010057</v>
      </c>
    </row>
    <row r="367" customFormat="false" ht="14.35" hidden="false" customHeight="false" outlineLevel="0" collapsed="false">
      <c r="A367" s="21" t="s">
        <v>33</v>
      </c>
      <c r="B367" s="22" t="s">
        <v>718</v>
      </c>
      <c r="C367" s="22" t="s">
        <v>719</v>
      </c>
      <c r="D367" s="23" t="n">
        <v>5</v>
      </c>
      <c r="E367" s="24" t="n">
        <v>0.015</v>
      </c>
      <c r="F367" s="24" t="n">
        <v>0.010192</v>
      </c>
      <c r="G367" s="25" t="n">
        <f aca="false">E367-F367</f>
        <v>0.004808</v>
      </c>
    </row>
    <row r="368" customFormat="false" ht="19.9" hidden="false" customHeight="false" outlineLevel="0" collapsed="false">
      <c r="A368" s="21" t="s">
        <v>33</v>
      </c>
      <c r="B368" s="22" t="s">
        <v>720</v>
      </c>
      <c r="C368" s="22" t="s">
        <v>721</v>
      </c>
      <c r="D368" s="23" t="n">
        <v>5</v>
      </c>
      <c r="E368" s="24" t="n">
        <v>0.02</v>
      </c>
      <c r="F368" s="24" t="n">
        <v>0.005838</v>
      </c>
      <c r="G368" s="25" t="n">
        <f aca="false">E368-F368</f>
        <v>0.014162</v>
      </c>
    </row>
    <row r="369" customFormat="false" ht="14.35" hidden="false" customHeight="false" outlineLevel="0" collapsed="false">
      <c r="A369" s="21" t="s">
        <v>722</v>
      </c>
      <c r="B369" s="22" t="s">
        <v>723</v>
      </c>
      <c r="C369" s="22" t="s">
        <v>724</v>
      </c>
      <c r="D369" s="23" t="n">
        <v>5</v>
      </c>
      <c r="E369" s="24" t="n">
        <v>0.025</v>
      </c>
      <c r="F369" s="24" t="n">
        <v>0.020244</v>
      </c>
      <c r="G369" s="25" t="n">
        <f aca="false">E369-F369</f>
        <v>0.004756</v>
      </c>
    </row>
    <row r="370" customFormat="false" ht="14.35" hidden="false" customHeight="false" outlineLevel="0" collapsed="false">
      <c r="A370" s="21" t="s">
        <v>33</v>
      </c>
      <c r="B370" s="22" t="s">
        <v>725</v>
      </c>
      <c r="C370" s="22" t="s">
        <v>726</v>
      </c>
      <c r="D370" s="23" t="n">
        <v>5</v>
      </c>
      <c r="E370" s="24" t="n">
        <v>0.081</v>
      </c>
      <c r="F370" s="24" t="n">
        <v>0.029363</v>
      </c>
      <c r="G370" s="25" t="n">
        <f aca="false">E370-F370</f>
        <v>0.051637</v>
      </c>
      <c r="I370" s="27"/>
    </row>
    <row r="371" customFormat="false" ht="14.35" hidden="false" customHeight="false" outlineLevel="0" collapsed="false">
      <c r="A371" s="21" t="s">
        <v>31</v>
      </c>
      <c r="B371" s="22" t="s">
        <v>727</v>
      </c>
      <c r="C371" s="22" t="s">
        <v>728</v>
      </c>
      <c r="D371" s="23" t="n">
        <v>5</v>
      </c>
      <c r="E371" s="24" t="n">
        <v>0.0239</v>
      </c>
      <c r="F371" s="24" t="n">
        <v>0.009413</v>
      </c>
      <c r="G371" s="25" t="n">
        <f aca="false">E371-F371</f>
        <v>0.014487</v>
      </c>
    </row>
    <row r="372" customFormat="false" ht="14.35" hidden="false" customHeight="false" outlineLevel="0" collapsed="false">
      <c r="A372" s="21" t="s">
        <v>226</v>
      </c>
      <c r="B372" s="22" t="s">
        <v>729</v>
      </c>
      <c r="C372" s="22" t="s">
        <v>730</v>
      </c>
      <c r="D372" s="23" t="n">
        <v>5</v>
      </c>
      <c r="E372" s="24" t="n">
        <v>0.015</v>
      </c>
      <c r="F372" s="24" t="n">
        <v>0.002621</v>
      </c>
      <c r="G372" s="25" t="n">
        <f aca="false">E372-F372</f>
        <v>0.012379</v>
      </c>
    </row>
    <row r="373" customFormat="false" ht="14.35" hidden="false" customHeight="false" outlineLevel="0" collapsed="false">
      <c r="A373" s="21" t="s">
        <v>119</v>
      </c>
      <c r="B373" s="22" t="s">
        <v>731</v>
      </c>
      <c r="C373" s="22" t="s">
        <v>732</v>
      </c>
      <c r="D373" s="23" t="n">
        <v>5</v>
      </c>
      <c r="E373" s="24" t="n">
        <v>0.035</v>
      </c>
      <c r="F373" s="24" t="n">
        <v>0.004749</v>
      </c>
      <c r="G373" s="25" t="n">
        <f aca="false">E373-F373</f>
        <v>0.030251</v>
      </c>
    </row>
    <row r="374" customFormat="false" ht="14.35" hidden="false" customHeight="false" outlineLevel="0" collapsed="false">
      <c r="A374" s="21" t="s">
        <v>28</v>
      </c>
      <c r="B374" s="22" t="s">
        <v>733</v>
      </c>
      <c r="C374" s="22" t="s">
        <v>734</v>
      </c>
      <c r="D374" s="23" t="n">
        <v>5</v>
      </c>
      <c r="E374" s="24" t="n">
        <v>0.1</v>
      </c>
      <c r="F374" s="24" t="n">
        <v>0.052056</v>
      </c>
      <c r="G374" s="25" t="n">
        <f aca="false">E374-F374</f>
        <v>0.047944</v>
      </c>
    </row>
    <row r="375" customFormat="false" ht="14.35" hidden="false" customHeight="false" outlineLevel="0" collapsed="false">
      <c r="A375" s="21" t="s">
        <v>28</v>
      </c>
      <c r="B375" s="22" t="s">
        <v>735</v>
      </c>
      <c r="C375" s="22" t="s">
        <v>734</v>
      </c>
      <c r="D375" s="23" t="n">
        <v>5</v>
      </c>
      <c r="E375" s="24" t="n">
        <v>0.15</v>
      </c>
      <c r="F375" s="24" t="n">
        <v>0.05743</v>
      </c>
      <c r="G375" s="25" t="n">
        <f aca="false">E375-F375</f>
        <v>0.09257</v>
      </c>
    </row>
    <row r="376" customFormat="false" ht="14.35" hidden="false" customHeight="false" outlineLevel="0" collapsed="false">
      <c r="A376" s="21" t="s">
        <v>282</v>
      </c>
      <c r="B376" s="22" t="s">
        <v>736</v>
      </c>
      <c r="C376" s="22" t="s">
        <v>737</v>
      </c>
      <c r="D376" s="23" t="n">
        <v>5</v>
      </c>
      <c r="E376" s="24" t="n">
        <v>0.0168</v>
      </c>
      <c r="F376" s="24" t="n">
        <v>0.003583</v>
      </c>
      <c r="G376" s="25" t="n">
        <f aca="false">E376-F376</f>
        <v>0.013217</v>
      </c>
    </row>
    <row r="377" customFormat="false" ht="14.35" hidden="false" customHeight="false" outlineLevel="0" collapsed="false">
      <c r="A377" s="21" t="s">
        <v>33</v>
      </c>
      <c r="B377" s="22" t="s">
        <v>738</v>
      </c>
      <c r="C377" s="22" t="s">
        <v>739</v>
      </c>
      <c r="D377" s="23" t="n">
        <v>5</v>
      </c>
      <c r="E377" s="24" t="n">
        <v>0.0352</v>
      </c>
      <c r="F377" s="24" t="n">
        <v>0.016704</v>
      </c>
      <c r="G377" s="25" t="n">
        <f aca="false">E377-F377</f>
        <v>0.018496</v>
      </c>
    </row>
    <row r="378" customFormat="false" ht="19.9" hidden="false" customHeight="false" outlineLevel="0" collapsed="false">
      <c r="A378" s="21" t="s">
        <v>33</v>
      </c>
      <c r="B378" s="22" t="s">
        <v>740</v>
      </c>
      <c r="C378" s="22" t="s">
        <v>741</v>
      </c>
      <c r="D378" s="23" t="n">
        <v>5</v>
      </c>
      <c r="E378" s="24" t="n">
        <v>0.093</v>
      </c>
      <c r="F378" s="24" t="n">
        <v>0.00835</v>
      </c>
      <c r="G378" s="25" t="n">
        <f aca="false">E378-F378</f>
        <v>0.08465</v>
      </c>
    </row>
    <row r="379" customFormat="false" ht="14.35" hidden="false" customHeight="false" outlineLevel="0" collapsed="false">
      <c r="A379" s="21" t="s">
        <v>33</v>
      </c>
      <c r="B379" s="22" t="s">
        <v>742</v>
      </c>
      <c r="C379" s="22" t="s">
        <v>743</v>
      </c>
      <c r="D379" s="23" t="n">
        <v>5</v>
      </c>
      <c r="E379" s="24" t="n">
        <v>0.03</v>
      </c>
      <c r="F379" s="24" t="n">
        <v>0.013363</v>
      </c>
      <c r="G379" s="25" t="n">
        <f aca="false">E379-F379</f>
        <v>0.016637</v>
      </c>
    </row>
    <row r="380" customFormat="false" ht="14.35" hidden="false" customHeight="false" outlineLevel="0" collapsed="false">
      <c r="A380" s="21" t="s">
        <v>31</v>
      </c>
      <c r="B380" s="22" t="s">
        <v>744</v>
      </c>
      <c r="C380" s="22" t="s">
        <v>745</v>
      </c>
      <c r="D380" s="23" t="n">
        <v>5</v>
      </c>
      <c r="E380" s="24" t="n">
        <v>0.044</v>
      </c>
      <c r="F380" s="24" t="n">
        <v>0.005601</v>
      </c>
      <c r="G380" s="25" t="n">
        <f aca="false">E380-F380</f>
        <v>0.038399</v>
      </c>
    </row>
    <row r="381" customFormat="false" ht="14.35" hidden="false" customHeight="false" outlineLevel="0" collapsed="false">
      <c r="A381" s="21" t="s">
        <v>33</v>
      </c>
      <c r="B381" s="22" t="s">
        <v>746</v>
      </c>
      <c r="C381" s="22" t="s">
        <v>747</v>
      </c>
      <c r="D381" s="23" t="n">
        <v>5</v>
      </c>
      <c r="E381" s="24" t="n">
        <v>0.065</v>
      </c>
      <c r="F381" s="24" t="n">
        <v>0.041294</v>
      </c>
      <c r="G381" s="25" t="n">
        <f aca="false">E381-F381</f>
        <v>0.023706</v>
      </c>
    </row>
    <row r="382" customFormat="false" ht="14.35" hidden="false" customHeight="false" outlineLevel="0" collapsed="false">
      <c r="A382" s="21" t="s">
        <v>108</v>
      </c>
      <c r="B382" s="22" t="s">
        <v>748</v>
      </c>
      <c r="C382" s="22" t="s">
        <v>749</v>
      </c>
      <c r="D382" s="23" t="n">
        <v>5</v>
      </c>
      <c r="E382" s="24" t="n">
        <v>0.0272</v>
      </c>
      <c r="F382" s="24" t="n">
        <v>0.027704</v>
      </c>
      <c r="G382" s="25" t="n">
        <v>0</v>
      </c>
    </row>
    <row r="383" customFormat="false" ht="14.35" hidden="false" customHeight="false" outlineLevel="0" collapsed="false">
      <c r="A383" s="21" t="s">
        <v>33</v>
      </c>
      <c r="B383" s="22" t="s">
        <v>336</v>
      </c>
      <c r="C383" s="22" t="s">
        <v>750</v>
      </c>
      <c r="D383" s="23" t="n">
        <v>5</v>
      </c>
      <c r="E383" s="24" t="n">
        <v>0.034</v>
      </c>
      <c r="F383" s="24" t="n">
        <v>0.018587</v>
      </c>
      <c r="G383" s="25" t="n">
        <f aca="false">E383-F383</f>
        <v>0.015413</v>
      </c>
    </row>
    <row r="384" customFormat="false" ht="14.35" hidden="false" customHeight="false" outlineLevel="0" collapsed="false">
      <c r="A384" s="21" t="s">
        <v>33</v>
      </c>
      <c r="B384" s="22" t="s">
        <v>751</v>
      </c>
      <c r="C384" s="22" t="s">
        <v>752</v>
      </c>
      <c r="D384" s="23" t="n">
        <v>5</v>
      </c>
      <c r="E384" s="24" t="n">
        <v>0.023</v>
      </c>
      <c r="F384" s="24" t="n">
        <v>0.00917</v>
      </c>
      <c r="G384" s="25" t="n">
        <f aca="false">E384-F384</f>
        <v>0.01383</v>
      </c>
    </row>
    <row r="385" customFormat="false" ht="14.35" hidden="false" customHeight="false" outlineLevel="0" collapsed="false">
      <c r="A385" s="21" t="s">
        <v>33</v>
      </c>
      <c r="B385" s="22" t="s">
        <v>753</v>
      </c>
      <c r="C385" s="22" t="s">
        <v>754</v>
      </c>
      <c r="D385" s="23" t="n">
        <v>5</v>
      </c>
      <c r="E385" s="24" t="n">
        <v>0.017</v>
      </c>
      <c r="F385" s="24" t="n">
        <v>0.008901</v>
      </c>
      <c r="G385" s="25" t="n">
        <f aca="false">E385-F385</f>
        <v>0.008099</v>
      </c>
    </row>
    <row r="386" customFormat="false" ht="14.35" hidden="false" customHeight="false" outlineLevel="0" collapsed="false">
      <c r="A386" s="21" t="s">
        <v>33</v>
      </c>
      <c r="B386" s="22" t="s">
        <v>755</v>
      </c>
      <c r="C386" s="22" t="s">
        <v>756</v>
      </c>
      <c r="D386" s="23" t="n">
        <v>5</v>
      </c>
      <c r="E386" s="24" t="n">
        <v>0.0159</v>
      </c>
      <c r="F386" s="24" t="n">
        <v>0.001564</v>
      </c>
      <c r="G386" s="25" t="n">
        <f aca="false">E386-F386</f>
        <v>0.014336</v>
      </c>
    </row>
    <row r="387" customFormat="false" ht="14.35" hidden="false" customHeight="false" outlineLevel="0" collapsed="false">
      <c r="A387" s="21" t="s">
        <v>31</v>
      </c>
      <c r="B387" s="22" t="s">
        <v>757</v>
      </c>
      <c r="C387" s="22" t="s">
        <v>758</v>
      </c>
      <c r="D387" s="23" t="n">
        <v>5</v>
      </c>
      <c r="E387" s="24" t="n">
        <v>0.045</v>
      </c>
      <c r="F387" s="24" t="n">
        <v>0.023797</v>
      </c>
      <c r="G387" s="25" t="n">
        <f aca="false">E387-F387</f>
        <v>0.021203</v>
      </c>
    </row>
    <row r="388" customFormat="false" ht="14.35" hidden="false" customHeight="false" outlineLevel="0" collapsed="false">
      <c r="A388" s="21" t="s">
        <v>33</v>
      </c>
      <c r="B388" s="22" t="s">
        <v>759</v>
      </c>
      <c r="C388" s="22" t="s">
        <v>760</v>
      </c>
      <c r="D388" s="23" t="n">
        <v>5</v>
      </c>
      <c r="E388" s="24" t="n">
        <v>0.02</v>
      </c>
      <c r="F388" s="24" t="n">
        <v>0.01</v>
      </c>
      <c r="G388" s="25" t="n">
        <f aca="false">E388-F388</f>
        <v>0.01</v>
      </c>
    </row>
    <row r="389" customFormat="false" ht="14.35" hidden="false" customHeight="false" outlineLevel="0" collapsed="false">
      <c r="A389" s="21" t="s">
        <v>31</v>
      </c>
      <c r="B389" s="22" t="s">
        <v>761</v>
      </c>
      <c r="C389" s="22" t="s">
        <v>762</v>
      </c>
      <c r="D389" s="23" t="n">
        <v>5</v>
      </c>
      <c r="E389" s="24" t="n">
        <v>0.1</v>
      </c>
      <c r="F389" s="24" t="n">
        <v>0.098386</v>
      </c>
      <c r="G389" s="25" t="n">
        <f aca="false">E389-F389</f>
        <v>0.001614</v>
      </c>
    </row>
    <row r="390" customFormat="false" ht="19.9" hidden="false" customHeight="false" outlineLevel="0" collapsed="false">
      <c r="A390" s="21" t="s">
        <v>134</v>
      </c>
      <c r="B390" s="22" t="s">
        <v>763</v>
      </c>
      <c r="C390" s="22" t="s">
        <v>764</v>
      </c>
      <c r="D390" s="23" t="n">
        <v>5</v>
      </c>
      <c r="E390" s="24" t="n">
        <v>0.01</v>
      </c>
      <c r="F390" s="24" t="n">
        <v>0.005055</v>
      </c>
      <c r="G390" s="25" t="n">
        <f aca="false">E390-F390</f>
        <v>0.004945</v>
      </c>
    </row>
    <row r="391" customFormat="false" ht="14.35" hidden="false" customHeight="false" outlineLevel="0" collapsed="false">
      <c r="A391" s="21" t="s">
        <v>33</v>
      </c>
      <c r="B391" s="22" t="s">
        <v>765</v>
      </c>
      <c r="C391" s="22" t="s">
        <v>766</v>
      </c>
      <c r="D391" s="23" t="n">
        <v>5</v>
      </c>
      <c r="E391" s="24" t="n">
        <v>0.0454</v>
      </c>
      <c r="F391" s="24" t="n">
        <v>0.01607</v>
      </c>
      <c r="G391" s="25" t="n">
        <f aca="false">E391-F391</f>
        <v>0.02933</v>
      </c>
      <c r="I391" s="27"/>
    </row>
    <row r="392" customFormat="false" ht="14.35" hidden="false" customHeight="false" outlineLevel="0" collapsed="false">
      <c r="A392" s="21" t="s">
        <v>767</v>
      </c>
      <c r="B392" s="22" t="s">
        <v>768</v>
      </c>
      <c r="C392" s="22" t="s">
        <v>769</v>
      </c>
      <c r="D392" s="23" t="n">
        <v>5</v>
      </c>
      <c r="E392" s="24" t="n">
        <v>0.014</v>
      </c>
      <c r="F392" s="24" t="n">
        <v>0.003156</v>
      </c>
      <c r="G392" s="25" t="n">
        <f aca="false">E392-F392</f>
        <v>0.010844</v>
      </c>
    </row>
    <row r="393" customFormat="false" ht="14.35" hidden="false" customHeight="false" outlineLevel="0" collapsed="false">
      <c r="A393" s="21" t="s">
        <v>33</v>
      </c>
      <c r="B393" s="22" t="s">
        <v>770</v>
      </c>
      <c r="C393" s="22" t="s">
        <v>771</v>
      </c>
      <c r="D393" s="23" t="n">
        <v>5</v>
      </c>
      <c r="E393" s="24" t="n">
        <v>0.0148</v>
      </c>
      <c r="F393" s="24" t="n">
        <v>0.003654</v>
      </c>
      <c r="G393" s="25" t="n">
        <f aca="false">E393-F393</f>
        <v>0.011146</v>
      </c>
      <c r="I393" s="27"/>
    </row>
    <row r="394" customFormat="false" ht="14.35" hidden="false" customHeight="false" outlineLevel="0" collapsed="false">
      <c r="A394" s="21" t="s">
        <v>199</v>
      </c>
      <c r="B394" s="22" t="s">
        <v>772</v>
      </c>
      <c r="C394" s="22" t="s">
        <v>773</v>
      </c>
      <c r="D394" s="23" t="n">
        <v>5</v>
      </c>
      <c r="E394" s="24" t="n">
        <v>0.01</v>
      </c>
      <c r="F394" s="24" t="n">
        <v>0.00245</v>
      </c>
      <c r="G394" s="25" t="n">
        <f aca="false">E394-F394</f>
        <v>0.00755</v>
      </c>
    </row>
    <row r="395" customFormat="false" ht="14.35" hidden="false" customHeight="false" outlineLevel="0" collapsed="false">
      <c r="A395" s="21" t="s">
        <v>103</v>
      </c>
      <c r="B395" s="22" t="s">
        <v>774</v>
      </c>
      <c r="C395" s="22" t="s">
        <v>775</v>
      </c>
      <c r="D395" s="23" t="n">
        <v>5</v>
      </c>
      <c r="E395" s="24" t="n">
        <v>0.072</v>
      </c>
      <c r="F395" s="24" t="n">
        <v>0.03475</v>
      </c>
      <c r="G395" s="25" t="n">
        <f aca="false">E395-F395</f>
        <v>0.03725</v>
      </c>
    </row>
    <row r="396" customFormat="false" ht="14.35" hidden="false" customHeight="false" outlineLevel="0" collapsed="false">
      <c r="A396" s="21" t="s">
        <v>33</v>
      </c>
      <c r="B396" s="22" t="s">
        <v>776</v>
      </c>
      <c r="C396" s="22" t="s">
        <v>777</v>
      </c>
      <c r="D396" s="23" t="n">
        <v>5</v>
      </c>
      <c r="E396" s="24" t="n">
        <v>0.105</v>
      </c>
      <c r="F396" s="24" t="n">
        <v>0.00212</v>
      </c>
      <c r="G396" s="25" t="n">
        <f aca="false">E396-F396</f>
        <v>0.10288</v>
      </c>
    </row>
    <row r="397" customFormat="false" ht="14.35" hidden="false" customHeight="false" outlineLevel="0" collapsed="false">
      <c r="A397" s="21" t="s">
        <v>33</v>
      </c>
      <c r="B397" s="22" t="s">
        <v>778</v>
      </c>
      <c r="C397" s="22" t="s">
        <v>779</v>
      </c>
      <c r="D397" s="23" t="n">
        <v>5</v>
      </c>
      <c r="E397" s="24" t="n">
        <v>0.004591</v>
      </c>
      <c r="F397" s="24" t="n">
        <v>0.004591</v>
      </c>
      <c r="G397" s="25" t="n">
        <f aca="false">E397-F397</f>
        <v>0</v>
      </c>
    </row>
    <row r="398" customFormat="false" ht="14.35" hidden="false" customHeight="false" outlineLevel="0" collapsed="false">
      <c r="A398" s="21" t="s">
        <v>33</v>
      </c>
      <c r="B398" s="22" t="s">
        <v>780</v>
      </c>
      <c r="C398" s="22" t="s">
        <v>781</v>
      </c>
      <c r="D398" s="23" t="n">
        <v>5</v>
      </c>
      <c r="E398" s="24" t="n">
        <v>0.0197</v>
      </c>
      <c r="F398" s="24" t="n">
        <v>0.005899</v>
      </c>
      <c r="G398" s="25" t="n">
        <f aca="false">E398-F398</f>
        <v>0.013801</v>
      </c>
    </row>
    <row r="399" customFormat="false" ht="29" hidden="false" customHeight="false" outlineLevel="0" collapsed="false">
      <c r="A399" s="21" t="s">
        <v>96</v>
      </c>
      <c r="B399" s="22" t="s">
        <v>782</v>
      </c>
      <c r="C399" s="22" t="s">
        <v>783</v>
      </c>
      <c r="D399" s="23" t="n">
        <v>5</v>
      </c>
      <c r="E399" s="24" t="n">
        <v>0.016</v>
      </c>
      <c r="F399" s="24" t="n">
        <v>0.012069</v>
      </c>
      <c r="G399" s="25" t="n">
        <f aca="false">E399-F399</f>
        <v>0.003931</v>
      </c>
      <c r="I399" s="27"/>
    </row>
    <row r="400" customFormat="false" ht="14.35" hidden="false" customHeight="false" outlineLevel="0" collapsed="false">
      <c r="A400" s="21" t="s">
        <v>33</v>
      </c>
      <c r="B400" s="22" t="s">
        <v>784</v>
      </c>
      <c r="C400" s="22" t="s">
        <v>785</v>
      </c>
      <c r="D400" s="23" t="n">
        <v>5</v>
      </c>
      <c r="E400" s="24" t="n">
        <v>0.015</v>
      </c>
      <c r="F400" s="24" t="n">
        <v>0.007</v>
      </c>
      <c r="G400" s="25" t="n">
        <f aca="false">E400-F400</f>
        <v>0.008</v>
      </c>
      <c r="I400" s="27"/>
    </row>
    <row r="401" customFormat="false" ht="29" hidden="false" customHeight="false" outlineLevel="0" collapsed="false">
      <c r="A401" s="21" t="s">
        <v>134</v>
      </c>
      <c r="B401" s="22" t="s">
        <v>786</v>
      </c>
      <c r="C401" s="22" t="s">
        <v>787</v>
      </c>
      <c r="D401" s="23" t="n">
        <v>5</v>
      </c>
      <c r="E401" s="24" t="n">
        <v>0.03746</v>
      </c>
      <c r="F401" s="24" t="n">
        <v>0.03746</v>
      </c>
      <c r="G401" s="25" t="n">
        <f aca="false">E401-F401</f>
        <v>0</v>
      </c>
    </row>
    <row r="402" customFormat="false" ht="14.35" hidden="false" customHeight="false" outlineLevel="0" collapsed="false">
      <c r="A402" s="21" t="s">
        <v>134</v>
      </c>
      <c r="B402" s="22" t="s">
        <v>788</v>
      </c>
      <c r="C402" s="22" t="s">
        <v>789</v>
      </c>
      <c r="D402" s="23" t="n">
        <v>5</v>
      </c>
      <c r="E402" s="24" t="n">
        <v>0.005</v>
      </c>
      <c r="F402" s="24" t="n">
        <v>0.005</v>
      </c>
      <c r="G402" s="25" t="n">
        <f aca="false">E402-F402</f>
        <v>0</v>
      </c>
      <c r="I402" s="27"/>
    </row>
    <row r="403" customFormat="false" ht="14.35" hidden="false" customHeight="false" outlineLevel="0" collapsed="false">
      <c r="A403" s="21" t="s">
        <v>33</v>
      </c>
      <c r="B403" s="22" t="s">
        <v>790</v>
      </c>
      <c r="C403" s="22" t="s">
        <v>791</v>
      </c>
      <c r="D403" s="23" t="n">
        <v>5</v>
      </c>
      <c r="E403" s="24" t="n">
        <v>0.012984</v>
      </c>
      <c r="F403" s="24" t="n">
        <v>0.012984</v>
      </c>
      <c r="G403" s="25" t="n">
        <f aca="false">E403-F403</f>
        <v>0</v>
      </c>
      <c r="I403" s="27"/>
    </row>
    <row r="404" customFormat="false" ht="14.35" hidden="false" customHeight="false" outlineLevel="0" collapsed="false">
      <c r="A404" s="21" t="s">
        <v>33</v>
      </c>
      <c r="B404" s="22" t="s">
        <v>792</v>
      </c>
      <c r="C404" s="22" t="s">
        <v>793</v>
      </c>
      <c r="D404" s="23" t="n">
        <v>5</v>
      </c>
      <c r="E404" s="24" t="n">
        <v>0.009924</v>
      </c>
      <c r="F404" s="24" t="n">
        <v>0.009924</v>
      </c>
      <c r="G404" s="25" t="n">
        <f aca="false">E404-F404</f>
        <v>0</v>
      </c>
      <c r="I404" s="27"/>
    </row>
    <row r="405" customFormat="false" ht="14.35" hidden="false" customHeight="false" outlineLevel="0" collapsed="false">
      <c r="A405" s="21" t="s">
        <v>33</v>
      </c>
      <c r="B405" s="22" t="s">
        <v>535</v>
      </c>
      <c r="C405" s="22" t="s">
        <v>794</v>
      </c>
      <c r="D405" s="23" t="n">
        <v>5</v>
      </c>
      <c r="E405" s="24" t="n">
        <v>0.004762</v>
      </c>
      <c r="F405" s="24" t="n">
        <v>0.004762</v>
      </c>
      <c r="G405" s="25" t="n">
        <f aca="false">E405-F405</f>
        <v>0</v>
      </c>
      <c r="I405" s="27"/>
    </row>
    <row r="406" customFormat="false" ht="14.35" hidden="false" customHeight="false" outlineLevel="0" collapsed="false">
      <c r="A406" s="21" t="s">
        <v>31</v>
      </c>
      <c r="B406" s="22" t="s">
        <v>795</v>
      </c>
      <c r="C406" s="22" t="s">
        <v>796</v>
      </c>
      <c r="D406" s="23" t="n">
        <v>5</v>
      </c>
      <c r="E406" s="24" t="n">
        <v>0.034003</v>
      </c>
      <c r="F406" s="24" t="n">
        <v>0.034003</v>
      </c>
      <c r="G406" s="25" t="n">
        <f aca="false">E406-F406</f>
        <v>0</v>
      </c>
      <c r="I406" s="27"/>
    </row>
    <row r="407" customFormat="false" ht="14.35" hidden="false" customHeight="false" outlineLevel="0" collapsed="false">
      <c r="A407" s="21" t="s">
        <v>31</v>
      </c>
      <c r="B407" s="22" t="s">
        <v>797</v>
      </c>
      <c r="C407" s="22" t="s">
        <v>798</v>
      </c>
      <c r="D407" s="23" t="n">
        <v>5</v>
      </c>
      <c r="E407" s="24" t="n">
        <v>0.006767</v>
      </c>
      <c r="F407" s="24" t="n">
        <v>0.006767</v>
      </c>
      <c r="G407" s="25" t="n">
        <f aca="false">E407-F407</f>
        <v>0</v>
      </c>
      <c r="I407" s="27"/>
    </row>
    <row r="408" customFormat="false" ht="14.35" hidden="false" customHeight="false" outlineLevel="0" collapsed="false">
      <c r="A408" s="21" t="s">
        <v>33</v>
      </c>
      <c r="B408" s="22" t="s">
        <v>799</v>
      </c>
      <c r="C408" s="22" t="s">
        <v>800</v>
      </c>
      <c r="D408" s="23" t="n">
        <v>5</v>
      </c>
      <c r="E408" s="24" t="n">
        <v>0.005226</v>
      </c>
      <c r="F408" s="24" t="n">
        <v>0.005226</v>
      </c>
      <c r="G408" s="25" t="n">
        <f aca="false">E408-F408</f>
        <v>0</v>
      </c>
      <c r="I408" s="27"/>
    </row>
    <row r="409" customFormat="false" ht="14.35" hidden="false" customHeight="false" outlineLevel="0" collapsed="false">
      <c r="A409" s="21" t="s">
        <v>33</v>
      </c>
      <c r="B409" s="22" t="s">
        <v>801</v>
      </c>
      <c r="C409" s="22" t="s">
        <v>802</v>
      </c>
      <c r="D409" s="23" t="n">
        <v>5</v>
      </c>
      <c r="E409" s="24" t="n">
        <v>0.005656</v>
      </c>
      <c r="F409" s="24" t="n">
        <v>0.005656</v>
      </c>
      <c r="G409" s="25" t="n">
        <f aca="false">E409-F409</f>
        <v>0</v>
      </c>
      <c r="I409" s="27"/>
    </row>
    <row r="410" customFormat="false" ht="14.35" hidden="false" customHeight="false" outlineLevel="0" collapsed="false">
      <c r="A410" s="21" t="s">
        <v>33</v>
      </c>
      <c r="B410" s="22" t="s">
        <v>803</v>
      </c>
      <c r="C410" s="22" t="s">
        <v>804</v>
      </c>
      <c r="D410" s="23" t="n">
        <v>5</v>
      </c>
      <c r="E410" s="24" t="n">
        <v>0.016432</v>
      </c>
      <c r="F410" s="24" t="n">
        <v>0.016432</v>
      </c>
      <c r="G410" s="25" t="n">
        <f aca="false">E410-F410</f>
        <v>0</v>
      </c>
      <c r="I410" s="27"/>
    </row>
    <row r="411" customFormat="false" ht="17.9" hidden="false" customHeight="false" outlineLevel="0" collapsed="false">
      <c r="A411" s="21" t="s">
        <v>33</v>
      </c>
      <c r="B411" s="22" t="s">
        <v>805</v>
      </c>
      <c r="C411" s="22" t="s">
        <v>806</v>
      </c>
      <c r="D411" s="23" t="n">
        <v>5</v>
      </c>
      <c r="E411" s="24" t="n">
        <v>0.016</v>
      </c>
      <c r="F411" s="24" t="n">
        <v>0.014337</v>
      </c>
      <c r="G411" s="25" t="n">
        <f aca="false">E411-F411</f>
        <v>0.001663</v>
      </c>
      <c r="I411" s="27"/>
    </row>
    <row r="412" customFormat="false" ht="17.9" hidden="false" customHeight="false" outlineLevel="0" collapsed="false">
      <c r="A412" s="21" t="s">
        <v>33</v>
      </c>
      <c r="B412" s="22" t="s">
        <v>807</v>
      </c>
      <c r="C412" s="22" t="s">
        <v>808</v>
      </c>
      <c r="D412" s="23" t="n">
        <v>5</v>
      </c>
      <c r="E412" s="24" t="n">
        <v>0.002742</v>
      </c>
      <c r="F412" s="24" t="n">
        <v>0.002742</v>
      </c>
      <c r="G412" s="25" t="n">
        <f aca="false">E412-F412</f>
        <v>0</v>
      </c>
      <c r="I412" s="27"/>
    </row>
    <row r="413" customFormat="false" ht="17.9" hidden="false" customHeight="false" outlineLevel="0" collapsed="false">
      <c r="A413" s="21" t="s">
        <v>93</v>
      </c>
      <c r="B413" s="22" t="s">
        <v>809</v>
      </c>
      <c r="C413" s="22" t="s">
        <v>810</v>
      </c>
      <c r="D413" s="23" t="n">
        <v>5</v>
      </c>
      <c r="E413" s="24" t="n">
        <v>0.039899</v>
      </c>
      <c r="F413" s="24" t="n">
        <v>0.039899</v>
      </c>
      <c r="G413" s="25" t="n">
        <f aca="false">E413-F413</f>
        <v>0</v>
      </c>
      <c r="I413" s="27"/>
    </row>
    <row r="414" customFormat="false" ht="14.35" hidden="false" customHeight="false" outlineLevel="0" collapsed="false">
      <c r="A414" s="21" t="s">
        <v>93</v>
      </c>
      <c r="B414" s="22" t="s">
        <v>809</v>
      </c>
      <c r="C414" s="22" t="s">
        <v>811</v>
      </c>
      <c r="D414" s="23" t="n">
        <v>5</v>
      </c>
      <c r="E414" s="24" t="n">
        <v>0.033117</v>
      </c>
      <c r="F414" s="24" t="n">
        <v>0.033117</v>
      </c>
      <c r="G414" s="25" t="n">
        <f aca="false">E414-F414</f>
        <v>0</v>
      </c>
      <c r="I414" s="27"/>
    </row>
    <row r="415" customFormat="false" ht="14.35" hidden="false" customHeight="false" outlineLevel="0" collapsed="false">
      <c r="A415" s="21" t="s">
        <v>93</v>
      </c>
      <c r="B415" s="22" t="s">
        <v>809</v>
      </c>
      <c r="C415" s="22" t="s">
        <v>812</v>
      </c>
      <c r="D415" s="23" t="n">
        <v>5</v>
      </c>
      <c r="E415" s="24" t="n">
        <v>0.001054</v>
      </c>
      <c r="F415" s="24" t="n">
        <v>0.001054</v>
      </c>
      <c r="G415" s="25" t="n">
        <f aca="false">E415-F415</f>
        <v>0</v>
      </c>
      <c r="I415" s="27"/>
    </row>
    <row r="416" customFormat="false" ht="14.35" hidden="false" customHeight="false" outlineLevel="0" collapsed="false">
      <c r="A416" s="21" t="s">
        <v>31</v>
      </c>
      <c r="B416" s="22" t="s">
        <v>813</v>
      </c>
      <c r="C416" s="22" t="s">
        <v>814</v>
      </c>
      <c r="D416" s="23" t="n">
        <v>5</v>
      </c>
      <c r="E416" s="24" t="n">
        <v>0.003036</v>
      </c>
      <c r="F416" s="24" t="n">
        <v>0.003036</v>
      </c>
      <c r="G416" s="25" t="n">
        <f aca="false">E416-F416</f>
        <v>0</v>
      </c>
      <c r="I416" s="27"/>
    </row>
    <row r="417" customFormat="false" ht="19.9" hidden="false" customHeight="false" outlineLevel="0" collapsed="false">
      <c r="A417" s="21" t="s">
        <v>33</v>
      </c>
      <c r="B417" s="22" t="s">
        <v>382</v>
      </c>
      <c r="C417" s="22" t="s">
        <v>815</v>
      </c>
      <c r="D417" s="23" t="n">
        <v>5</v>
      </c>
      <c r="E417" s="24" t="n">
        <v>0.031342</v>
      </c>
      <c r="F417" s="24" t="n">
        <v>0.031342</v>
      </c>
      <c r="G417" s="25" t="n">
        <f aca="false">E417-F417</f>
        <v>0</v>
      </c>
      <c r="I417" s="27"/>
    </row>
    <row r="418" customFormat="false" ht="14.35" hidden="false" customHeight="false" outlineLevel="0" collapsed="false">
      <c r="A418" s="21" t="s">
        <v>33</v>
      </c>
      <c r="B418" s="22" t="s">
        <v>816</v>
      </c>
      <c r="C418" s="22" t="s">
        <v>817</v>
      </c>
      <c r="D418" s="23" t="n">
        <v>5</v>
      </c>
      <c r="E418" s="24" t="n">
        <v>0.0394</v>
      </c>
      <c r="F418" s="24" t="n">
        <v>0.030551</v>
      </c>
      <c r="G418" s="25" t="n">
        <f aca="false">E418-F418</f>
        <v>0.008849</v>
      </c>
      <c r="I418" s="27"/>
    </row>
    <row r="419" customFormat="false" ht="14.35" hidden="false" customHeight="false" outlineLevel="0" collapsed="false">
      <c r="A419" s="21" t="s">
        <v>33</v>
      </c>
      <c r="B419" s="22" t="s">
        <v>818</v>
      </c>
      <c r="C419" s="22" t="s">
        <v>819</v>
      </c>
      <c r="D419" s="23" t="n">
        <v>5</v>
      </c>
      <c r="E419" s="24" t="n">
        <v>0.03</v>
      </c>
      <c r="F419" s="24" t="n">
        <v>0.02007</v>
      </c>
      <c r="G419" s="25" t="n">
        <f aca="false">E419-F419</f>
        <v>0.00993</v>
      </c>
      <c r="I419" s="27"/>
    </row>
    <row r="420" customFormat="false" ht="14.35" hidden="false" customHeight="false" outlineLevel="0" collapsed="false">
      <c r="A420" s="21" t="s">
        <v>327</v>
      </c>
      <c r="B420" s="22" t="s">
        <v>820</v>
      </c>
      <c r="C420" s="22" t="s">
        <v>821</v>
      </c>
      <c r="D420" s="23" t="n">
        <v>5</v>
      </c>
      <c r="E420" s="24" t="n">
        <v>0.011</v>
      </c>
      <c r="F420" s="24" t="n">
        <v>0.001782</v>
      </c>
      <c r="G420" s="25" t="n">
        <f aca="false">E420-F420</f>
        <v>0.009218</v>
      </c>
      <c r="I420" s="27"/>
    </row>
    <row r="421" customFormat="false" ht="14.35" hidden="false" customHeight="false" outlineLevel="0" collapsed="false">
      <c r="A421" s="21" t="s">
        <v>119</v>
      </c>
      <c r="B421" s="22" t="s">
        <v>822</v>
      </c>
      <c r="C421" s="22" t="s">
        <v>823</v>
      </c>
      <c r="D421" s="23" t="n">
        <v>5</v>
      </c>
      <c r="E421" s="24" t="n">
        <v>0.034</v>
      </c>
      <c r="F421" s="24" t="n">
        <v>0.029925</v>
      </c>
      <c r="G421" s="25" t="n">
        <f aca="false">E421-F421</f>
        <v>0.004075</v>
      </c>
      <c r="I421" s="27"/>
    </row>
    <row r="422" customFormat="false" ht="14.35" hidden="false" customHeight="false" outlineLevel="0" collapsed="false">
      <c r="A422" s="21" t="s">
        <v>33</v>
      </c>
      <c r="B422" s="22" t="s">
        <v>824</v>
      </c>
      <c r="C422" s="22" t="s">
        <v>825</v>
      </c>
      <c r="D422" s="23" t="n">
        <v>5</v>
      </c>
      <c r="E422" s="24" t="n">
        <v>0.011676</v>
      </c>
      <c r="F422" s="24" t="n">
        <v>0.011676</v>
      </c>
      <c r="G422" s="25" t="n">
        <f aca="false">E422-F422</f>
        <v>0</v>
      </c>
      <c r="I422" s="27"/>
    </row>
    <row r="423" customFormat="false" ht="14.35" hidden="false" customHeight="false" outlineLevel="0" collapsed="false">
      <c r="A423" s="21" t="s">
        <v>116</v>
      </c>
      <c r="B423" s="22" t="s">
        <v>826</v>
      </c>
      <c r="C423" s="22" t="s">
        <v>827</v>
      </c>
      <c r="D423" s="23" t="n">
        <v>5</v>
      </c>
      <c r="E423" s="24" t="n">
        <v>0.009831</v>
      </c>
      <c r="F423" s="24" t="n">
        <v>0.009831</v>
      </c>
      <c r="G423" s="25" t="n">
        <f aca="false">E423-F423</f>
        <v>0</v>
      </c>
      <c r="I423" s="27"/>
    </row>
    <row r="424" customFormat="false" ht="14.35" hidden="false" customHeight="false" outlineLevel="0" collapsed="false">
      <c r="A424" s="21" t="s">
        <v>33</v>
      </c>
      <c r="B424" s="22" t="s">
        <v>828</v>
      </c>
      <c r="C424" s="22" t="s">
        <v>829</v>
      </c>
      <c r="D424" s="23" t="n">
        <v>5</v>
      </c>
      <c r="E424" s="24" t="n">
        <v>0.011834</v>
      </c>
      <c r="F424" s="24" t="n">
        <v>0.011834</v>
      </c>
      <c r="G424" s="25" t="n">
        <f aca="false">E424-F424</f>
        <v>0</v>
      </c>
      <c r="I424" s="27"/>
    </row>
    <row r="425" customFormat="false" ht="14.35" hidden="false" customHeight="false" outlineLevel="0" collapsed="false">
      <c r="A425" s="21" t="s">
        <v>33</v>
      </c>
      <c r="B425" s="22" t="s">
        <v>830</v>
      </c>
      <c r="C425" s="22" t="s">
        <v>831</v>
      </c>
      <c r="D425" s="23" t="n">
        <v>5</v>
      </c>
      <c r="E425" s="24" t="n">
        <v>0.0138</v>
      </c>
      <c r="F425" s="24" t="n">
        <v>0.003529</v>
      </c>
      <c r="G425" s="25" t="n">
        <f aca="false">E425-F425</f>
        <v>0.010271</v>
      </c>
      <c r="I425" s="27"/>
    </row>
    <row r="426" customFormat="false" ht="14.35" hidden="false" customHeight="false" outlineLevel="0" collapsed="false">
      <c r="A426" s="21" t="s">
        <v>33</v>
      </c>
      <c r="B426" s="22" t="s">
        <v>832</v>
      </c>
      <c r="C426" s="22" t="s">
        <v>833</v>
      </c>
      <c r="D426" s="23" t="n">
        <v>5</v>
      </c>
      <c r="E426" s="24" t="n">
        <v>0.07</v>
      </c>
      <c r="F426" s="24" t="n">
        <v>0.061016</v>
      </c>
      <c r="G426" s="25" t="n">
        <f aca="false">E426-F426</f>
        <v>0.00898400000000001</v>
      </c>
      <c r="I426" s="27"/>
    </row>
    <row r="427" customFormat="false" ht="14.35" hidden="false" customHeight="false" outlineLevel="0" collapsed="false">
      <c r="A427" s="21" t="s">
        <v>35</v>
      </c>
      <c r="B427" s="22" t="s">
        <v>834</v>
      </c>
      <c r="C427" s="22" t="s">
        <v>835</v>
      </c>
      <c r="D427" s="23" t="n">
        <v>5</v>
      </c>
      <c r="E427" s="24" t="n">
        <v>0.08</v>
      </c>
      <c r="F427" s="24" t="n">
        <v>0.041578</v>
      </c>
      <c r="G427" s="25" t="n">
        <f aca="false">E427-F427</f>
        <v>0.038422</v>
      </c>
    </row>
    <row r="428" customFormat="false" ht="14.35" hidden="false" customHeight="false" outlineLevel="0" collapsed="false">
      <c r="A428" s="21" t="s">
        <v>514</v>
      </c>
      <c r="B428" s="22" t="s">
        <v>836</v>
      </c>
      <c r="C428" s="22" t="s">
        <v>837</v>
      </c>
      <c r="D428" s="23" t="n">
        <v>5</v>
      </c>
      <c r="E428" s="24" t="n">
        <v>0.014509</v>
      </c>
      <c r="F428" s="24" t="n">
        <v>0.014509</v>
      </c>
      <c r="G428" s="25" t="n">
        <f aca="false">E428-F428</f>
        <v>0</v>
      </c>
    </row>
    <row r="429" customFormat="false" ht="19.9" hidden="false" customHeight="false" outlineLevel="0" collapsed="false">
      <c r="A429" s="21" t="s">
        <v>33</v>
      </c>
      <c r="B429" s="22" t="s">
        <v>838</v>
      </c>
      <c r="C429" s="22" t="s">
        <v>839</v>
      </c>
      <c r="D429" s="23" t="n">
        <v>5</v>
      </c>
      <c r="E429" s="24" t="n">
        <v>0.0155</v>
      </c>
      <c r="F429" s="24" t="n">
        <v>0.001251</v>
      </c>
      <c r="G429" s="25" t="n">
        <f aca="false">E429-F429</f>
        <v>0.014249</v>
      </c>
    </row>
    <row r="430" customFormat="false" ht="14.35" hidden="false" customHeight="false" outlineLevel="0" collapsed="false">
      <c r="A430" s="21" t="s">
        <v>33</v>
      </c>
      <c r="B430" s="22" t="s">
        <v>840</v>
      </c>
      <c r="C430" s="22" t="s">
        <v>841</v>
      </c>
      <c r="D430" s="23" t="n">
        <v>5</v>
      </c>
      <c r="E430" s="24" t="n">
        <v>0.022</v>
      </c>
      <c r="F430" s="24" t="n">
        <v>0.008715</v>
      </c>
      <c r="G430" s="25" t="n">
        <f aca="false">E430-F430</f>
        <v>0.013285</v>
      </c>
      <c r="I430" s="27"/>
    </row>
    <row r="431" customFormat="false" ht="14.35" hidden="false" customHeight="false" outlineLevel="0" collapsed="false">
      <c r="A431" s="21" t="s">
        <v>282</v>
      </c>
      <c r="B431" s="22" t="s">
        <v>842</v>
      </c>
      <c r="C431" s="22" t="s">
        <v>843</v>
      </c>
      <c r="D431" s="23" t="n">
        <v>5</v>
      </c>
      <c r="E431" s="24" t="n">
        <v>0.02</v>
      </c>
      <c r="F431" s="24" t="n">
        <v>0.00629</v>
      </c>
      <c r="G431" s="25" t="n">
        <f aca="false">E431-F431</f>
        <v>0.01371</v>
      </c>
    </row>
    <row r="432" customFormat="false" ht="14.35" hidden="false" customHeight="false" outlineLevel="0" collapsed="false">
      <c r="A432" s="21" t="s">
        <v>31</v>
      </c>
      <c r="B432" s="22" t="s">
        <v>844</v>
      </c>
      <c r="C432" s="22" t="s">
        <v>845</v>
      </c>
      <c r="D432" s="23" t="n">
        <v>5</v>
      </c>
      <c r="E432" s="24" t="n">
        <v>0.025</v>
      </c>
      <c r="F432" s="24" t="n">
        <v>0.012368</v>
      </c>
      <c r="G432" s="25" t="n">
        <f aca="false">E432-F432</f>
        <v>0.012632</v>
      </c>
    </row>
    <row r="433" customFormat="false" ht="14.35" hidden="false" customHeight="false" outlineLevel="0" collapsed="false">
      <c r="A433" s="21" t="s">
        <v>33</v>
      </c>
      <c r="B433" s="22" t="s">
        <v>846</v>
      </c>
      <c r="C433" s="22" t="s">
        <v>847</v>
      </c>
      <c r="D433" s="23" t="n">
        <v>5</v>
      </c>
      <c r="E433" s="24" t="n">
        <v>0.031</v>
      </c>
      <c r="F433" s="24" t="n">
        <v>0.008221</v>
      </c>
      <c r="G433" s="25" t="n">
        <f aca="false">E433-F433</f>
        <v>0.022779</v>
      </c>
    </row>
    <row r="434" customFormat="false" ht="14.35" hidden="false" customHeight="false" outlineLevel="0" collapsed="false">
      <c r="A434" s="21" t="s">
        <v>33</v>
      </c>
      <c r="B434" s="22" t="s">
        <v>848</v>
      </c>
      <c r="C434" s="22" t="s">
        <v>849</v>
      </c>
      <c r="D434" s="23" t="n">
        <v>5</v>
      </c>
      <c r="E434" s="24" t="n">
        <v>0.002672</v>
      </c>
      <c r="F434" s="24" t="n">
        <v>0.002672</v>
      </c>
      <c r="G434" s="25" t="n">
        <f aca="false">E434-F434</f>
        <v>0</v>
      </c>
      <c r="I434" s="27"/>
    </row>
    <row r="435" customFormat="false" ht="14.35" hidden="false" customHeight="false" outlineLevel="0" collapsed="false">
      <c r="A435" s="21" t="s">
        <v>113</v>
      </c>
      <c r="B435" s="22" t="s">
        <v>850</v>
      </c>
      <c r="C435" s="22" t="s">
        <v>851</v>
      </c>
      <c r="D435" s="23" t="n">
        <v>5</v>
      </c>
      <c r="E435" s="24" t="n">
        <v>0.017</v>
      </c>
      <c r="F435" s="24" t="n">
        <v>0.006425</v>
      </c>
      <c r="G435" s="25" t="n">
        <f aca="false">E435-F435</f>
        <v>0.010575</v>
      </c>
      <c r="I435" s="27"/>
    </row>
    <row r="436" customFormat="false" ht="14.35" hidden="false" customHeight="false" outlineLevel="0" collapsed="false">
      <c r="A436" s="21" t="s">
        <v>113</v>
      </c>
      <c r="B436" s="22" t="s">
        <v>852</v>
      </c>
      <c r="C436" s="22" t="s">
        <v>853</v>
      </c>
      <c r="D436" s="23" t="n">
        <v>5</v>
      </c>
      <c r="E436" s="24" t="n">
        <v>0.05</v>
      </c>
      <c r="F436" s="24" t="n">
        <v>0.054316</v>
      </c>
      <c r="G436" s="25" t="n">
        <v>0</v>
      </c>
    </row>
    <row r="437" customFormat="false" ht="14.35" hidden="false" customHeight="false" outlineLevel="0" collapsed="false">
      <c r="A437" s="21" t="s">
        <v>113</v>
      </c>
      <c r="B437" s="22" t="s">
        <v>854</v>
      </c>
      <c r="C437" s="22" t="s">
        <v>855</v>
      </c>
      <c r="D437" s="23" t="n">
        <v>5</v>
      </c>
      <c r="E437" s="24" t="n">
        <v>0.029</v>
      </c>
      <c r="F437" s="24" t="n">
        <v>0.021982</v>
      </c>
      <c r="G437" s="25" t="n">
        <f aca="false">E437-F437</f>
        <v>0.007018</v>
      </c>
    </row>
    <row r="438" customFormat="false" ht="14.35" hidden="false" customHeight="false" outlineLevel="0" collapsed="false">
      <c r="A438" s="21" t="s">
        <v>146</v>
      </c>
      <c r="B438" s="22" t="s">
        <v>856</v>
      </c>
      <c r="C438" s="22" t="s">
        <v>857</v>
      </c>
      <c r="D438" s="23" t="n">
        <v>6</v>
      </c>
      <c r="E438" s="24" t="n">
        <v>0.006</v>
      </c>
      <c r="F438" s="24" t="n">
        <v>0.004646</v>
      </c>
      <c r="G438" s="25" t="n">
        <f aca="false">E438-F438</f>
        <v>0.001354</v>
      </c>
    </row>
    <row r="439" customFormat="false" ht="14.35" hidden="false" customHeight="false" outlineLevel="0" collapsed="false">
      <c r="A439" s="21" t="s">
        <v>722</v>
      </c>
      <c r="B439" s="22" t="s">
        <v>858</v>
      </c>
      <c r="C439" s="22" t="s">
        <v>859</v>
      </c>
      <c r="D439" s="23" t="n">
        <v>6</v>
      </c>
      <c r="E439" s="24" t="n">
        <v>0.009</v>
      </c>
      <c r="F439" s="24" t="n">
        <v>0.015595</v>
      </c>
      <c r="G439" s="25" t="n">
        <v>0</v>
      </c>
      <c r="I439" s="27"/>
    </row>
    <row r="440" customFormat="false" ht="14.35" hidden="false" customHeight="false" outlineLevel="0" collapsed="false">
      <c r="A440" s="21" t="s">
        <v>722</v>
      </c>
      <c r="B440" s="22" t="s">
        <v>858</v>
      </c>
      <c r="C440" s="22" t="s">
        <v>860</v>
      </c>
      <c r="D440" s="23" t="n">
        <v>6</v>
      </c>
      <c r="E440" s="24" t="n">
        <v>0.0035</v>
      </c>
      <c r="F440" s="24" t="n">
        <v>0.003102</v>
      </c>
      <c r="G440" s="25" t="n">
        <f aca="false">E440-F440</f>
        <v>0.000398</v>
      </c>
    </row>
    <row r="441" customFormat="false" ht="19.9" hidden="false" customHeight="false" outlineLevel="0" collapsed="false">
      <c r="A441" s="21" t="s">
        <v>103</v>
      </c>
      <c r="B441" s="22" t="s">
        <v>861</v>
      </c>
      <c r="C441" s="22" t="s">
        <v>862</v>
      </c>
      <c r="D441" s="23" t="n">
        <v>6</v>
      </c>
      <c r="E441" s="24" t="n">
        <v>0.010252</v>
      </c>
      <c r="F441" s="24" t="n">
        <v>0.010252</v>
      </c>
      <c r="G441" s="25" t="n">
        <f aca="false">E441-F441</f>
        <v>0</v>
      </c>
      <c r="I441" s="27"/>
    </row>
    <row r="442" customFormat="false" ht="14.35" hidden="false" customHeight="false" outlineLevel="0" collapsed="false">
      <c r="A442" s="21" t="s">
        <v>33</v>
      </c>
      <c r="B442" s="22" t="s">
        <v>863</v>
      </c>
      <c r="C442" s="22" t="s">
        <v>864</v>
      </c>
      <c r="D442" s="23" t="n">
        <v>6</v>
      </c>
      <c r="E442" s="24" t="n">
        <v>0.005</v>
      </c>
      <c r="F442" s="24" t="n">
        <v>0.002417</v>
      </c>
      <c r="G442" s="25" t="n">
        <f aca="false">E442-F442</f>
        <v>0.002583</v>
      </c>
      <c r="I442" s="27"/>
    </row>
    <row r="443" customFormat="false" ht="14.35" hidden="false" customHeight="false" outlineLevel="0" collapsed="false">
      <c r="A443" s="21" t="s">
        <v>865</v>
      </c>
      <c r="B443" s="22" t="s">
        <v>866</v>
      </c>
      <c r="C443" s="22" t="s">
        <v>867</v>
      </c>
      <c r="D443" s="23" t="n">
        <v>6</v>
      </c>
      <c r="E443" s="24" t="n">
        <v>0.0036</v>
      </c>
      <c r="F443" s="24" t="n">
        <v>0.016856</v>
      </c>
      <c r="G443" s="25" t="n">
        <v>0</v>
      </c>
    </row>
    <row r="444" customFormat="false" ht="14.35" hidden="false" customHeight="false" outlineLevel="0" collapsed="false">
      <c r="A444" s="21" t="s">
        <v>33</v>
      </c>
      <c r="B444" s="22" t="s">
        <v>868</v>
      </c>
      <c r="C444" s="22" t="s">
        <v>869</v>
      </c>
      <c r="D444" s="23" t="n">
        <v>6</v>
      </c>
      <c r="E444" s="24" t="n">
        <v>0.00472</v>
      </c>
      <c r="F444" s="24" t="n">
        <v>0.001409</v>
      </c>
      <c r="G444" s="25" t="n">
        <f aca="false">E444-F444</f>
        <v>0.003311</v>
      </c>
    </row>
    <row r="445" customFormat="false" ht="14.35" hidden="false" customHeight="false" outlineLevel="0" collapsed="false">
      <c r="A445" s="21" t="s">
        <v>93</v>
      </c>
      <c r="B445" s="22" t="s">
        <v>870</v>
      </c>
      <c r="C445" s="22" t="s">
        <v>871</v>
      </c>
      <c r="D445" s="23" t="n">
        <v>6</v>
      </c>
      <c r="E445" s="24" t="n">
        <v>0.0025</v>
      </c>
      <c r="F445" s="24" t="n">
        <v>0.002247</v>
      </c>
      <c r="G445" s="25" t="n">
        <f aca="false">E445-F445</f>
        <v>0.000253</v>
      </c>
    </row>
    <row r="446" customFormat="false" ht="14.35" hidden="false" customHeight="false" outlineLevel="0" collapsed="false">
      <c r="A446" s="21" t="s">
        <v>108</v>
      </c>
      <c r="B446" s="22" t="s">
        <v>872</v>
      </c>
      <c r="C446" s="22" t="s">
        <v>873</v>
      </c>
      <c r="D446" s="23" t="n">
        <v>6</v>
      </c>
      <c r="E446" s="24" t="n">
        <v>0.0015</v>
      </c>
      <c r="F446" s="24" t="n">
        <v>0.000563</v>
      </c>
      <c r="G446" s="25" t="n">
        <f aca="false">E446-F446</f>
        <v>0.000937</v>
      </c>
    </row>
    <row r="447" customFormat="false" ht="14.35" hidden="false" customHeight="false" outlineLevel="0" collapsed="false">
      <c r="A447" s="21" t="s">
        <v>108</v>
      </c>
      <c r="B447" s="22" t="s">
        <v>377</v>
      </c>
      <c r="C447" s="22" t="s">
        <v>874</v>
      </c>
      <c r="D447" s="23" t="n">
        <v>6</v>
      </c>
      <c r="E447" s="24" t="n">
        <v>0.009232</v>
      </c>
      <c r="F447" s="24" t="n">
        <v>0.009232</v>
      </c>
      <c r="G447" s="25" t="n">
        <f aca="false">E447-F447</f>
        <v>0</v>
      </c>
    </row>
    <row r="448" customFormat="false" ht="14.35" hidden="false" customHeight="false" outlineLevel="0" collapsed="false">
      <c r="A448" s="21" t="s">
        <v>113</v>
      </c>
      <c r="B448" s="22" t="s">
        <v>384</v>
      </c>
      <c r="C448" s="22" t="s">
        <v>875</v>
      </c>
      <c r="D448" s="23" t="n">
        <v>6</v>
      </c>
      <c r="E448" s="24" t="n">
        <v>0.002919</v>
      </c>
      <c r="F448" s="24" t="n">
        <v>0.002919</v>
      </c>
      <c r="G448" s="25" t="n">
        <f aca="false">E448-F448</f>
        <v>0</v>
      </c>
    </row>
    <row r="449" customFormat="false" ht="14.35" hidden="false" customHeight="false" outlineLevel="0" collapsed="false">
      <c r="A449" s="21" t="s">
        <v>226</v>
      </c>
      <c r="B449" s="22" t="s">
        <v>876</v>
      </c>
      <c r="C449" s="22" t="s">
        <v>877</v>
      </c>
      <c r="D449" s="23" t="n">
        <v>6</v>
      </c>
      <c r="E449" s="24" t="n">
        <v>0.009528</v>
      </c>
      <c r="F449" s="24" t="n">
        <v>0.009528</v>
      </c>
      <c r="G449" s="25" t="n">
        <f aca="false">E449-F449</f>
        <v>0</v>
      </c>
    </row>
    <row r="450" customFormat="false" ht="19.9" hidden="false" customHeight="false" outlineLevel="0" collapsed="false">
      <c r="A450" s="21" t="s">
        <v>253</v>
      </c>
      <c r="B450" s="22" t="s">
        <v>878</v>
      </c>
      <c r="C450" s="22" t="s">
        <v>879</v>
      </c>
      <c r="D450" s="23" t="n">
        <v>6</v>
      </c>
      <c r="E450" s="24" t="n">
        <v>0.006</v>
      </c>
      <c r="F450" s="24" t="n">
        <v>0.003247</v>
      </c>
      <c r="G450" s="25" t="n">
        <f aca="false">E450-F450</f>
        <v>0.002753</v>
      </c>
    </row>
    <row r="451" customFormat="false" ht="14.35" hidden="false" customHeight="false" outlineLevel="0" collapsed="false">
      <c r="A451" s="21" t="s">
        <v>129</v>
      </c>
      <c r="B451" s="22" t="s">
        <v>880</v>
      </c>
      <c r="C451" s="22" t="s">
        <v>881</v>
      </c>
      <c r="D451" s="23" t="n">
        <v>6</v>
      </c>
      <c r="E451" s="24" t="n">
        <v>0.0147</v>
      </c>
      <c r="F451" s="24" t="n">
        <v>0.007111</v>
      </c>
      <c r="G451" s="25" t="n">
        <f aca="false">E451-F451</f>
        <v>0.007589</v>
      </c>
    </row>
    <row r="452" customFormat="false" ht="14.35" hidden="false" customHeight="false" outlineLevel="0" collapsed="false">
      <c r="A452" s="21" t="s">
        <v>282</v>
      </c>
      <c r="B452" s="22" t="s">
        <v>882</v>
      </c>
      <c r="C452" s="22" t="s">
        <v>883</v>
      </c>
      <c r="D452" s="23" t="n">
        <v>6</v>
      </c>
      <c r="E452" s="24" t="n">
        <v>0.009585</v>
      </c>
      <c r="F452" s="24" t="n">
        <v>0.004405</v>
      </c>
      <c r="G452" s="25" t="n">
        <f aca="false">E452-F452</f>
        <v>0.00518</v>
      </c>
      <c r="I452" s="27"/>
    </row>
    <row r="453" customFormat="false" ht="14.35" hidden="false" customHeight="false" outlineLevel="0" collapsed="false">
      <c r="A453" s="21" t="s">
        <v>134</v>
      </c>
      <c r="B453" s="22" t="s">
        <v>884</v>
      </c>
      <c r="C453" s="22" t="s">
        <v>885</v>
      </c>
      <c r="D453" s="23" t="n">
        <v>6</v>
      </c>
      <c r="E453" s="24" t="n">
        <v>0.006</v>
      </c>
      <c r="F453" s="24" t="n">
        <v>0.001711</v>
      </c>
      <c r="G453" s="25" t="n">
        <f aca="false">E453-F453</f>
        <v>0.004289</v>
      </c>
      <c r="I453" s="27"/>
    </row>
    <row r="454" customFormat="false" ht="17.9" hidden="false" customHeight="false" outlineLevel="0" collapsed="false">
      <c r="A454" s="21" t="s">
        <v>134</v>
      </c>
      <c r="B454" s="22" t="s">
        <v>886</v>
      </c>
      <c r="C454" s="22" t="s">
        <v>887</v>
      </c>
      <c r="D454" s="23" t="n">
        <v>6</v>
      </c>
      <c r="E454" s="24" t="n">
        <v>0.0025</v>
      </c>
      <c r="F454" s="24" t="n">
        <v>0.001604</v>
      </c>
      <c r="G454" s="25" t="n">
        <f aca="false">E454-F454</f>
        <v>0.000896</v>
      </c>
    </row>
    <row r="455" customFormat="false" ht="17.9" hidden="false" customHeight="false" outlineLevel="0" collapsed="false">
      <c r="A455" s="21" t="s">
        <v>134</v>
      </c>
      <c r="B455" s="22" t="s">
        <v>888</v>
      </c>
      <c r="C455" s="22" t="s">
        <v>889</v>
      </c>
      <c r="D455" s="23" t="n">
        <v>6</v>
      </c>
      <c r="E455" s="24" t="n">
        <v>0.005</v>
      </c>
      <c r="F455" s="24" t="n">
        <v>0.003695</v>
      </c>
      <c r="G455" s="25" t="n">
        <f aca="false">E455-F455</f>
        <v>0.001305</v>
      </c>
    </row>
    <row r="456" customFormat="false" ht="17.9" hidden="false" customHeight="false" outlineLevel="0" collapsed="false">
      <c r="A456" s="21" t="s">
        <v>134</v>
      </c>
      <c r="B456" s="22" t="s">
        <v>890</v>
      </c>
      <c r="C456" s="22" t="s">
        <v>891</v>
      </c>
      <c r="D456" s="23" t="n">
        <v>6</v>
      </c>
      <c r="E456" s="24" t="n">
        <v>0.005</v>
      </c>
      <c r="F456" s="24" t="n">
        <v>0.003527</v>
      </c>
      <c r="G456" s="25" t="n">
        <f aca="false">E456-F456</f>
        <v>0.001473</v>
      </c>
    </row>
    <row r="457" customFormat="false" ht="17.9" hidden="false" customHeight="false" outlineLevel="0" collapsed="false">
      <c r="A457" s="21" t="s">
        <v>134</v>
      </c>
      <c r="B457" s="22" t="s">
        <v>892</v>
      </c>
      <c r="C457" s="22" t="s">
        <v>893</v>
      </c>
      <c r="D457" s="23" t="n">
        <v>6</v>
      </c>
      <c r="E457" s="24" t="n">
        <v>0.0046</v>
      </c>
      <c r="F457" s="24" t="n">
        <v>0.003424</v>
      </c>
      <c r="G457" s="25" t="n">
        <f aca="false">E457-F457</f>
        <v>0.001176</v>
      </c>
    </row>
    <row r="458" customFormat="false" ht="14.35" hidden="false" customHeight="false" outlineLevel="0" collapsed="false">
      <c r="A458" s="21" t="s">
        <v>134</v>
      </c>
      <c r="B458" s="22" t="s">
        <v>894</v>
      </c>
      <c r="C458" s="22" t="s">
        <v>895</v>
      </c>
      <c r="D458" s="23" t="n">
        <v>6</v>
      </c>
      <c r="E458" s="24" t="n">
        <v>0.009</v>
      </c>
      <c r="F458" s="24" t="n">
        <v>0.007063</v>
      </c>
      <c r="G458" s="25" t="n">
        <f aca="false">E458-F458</f>
        <v>0.001937</v>
      </c>
    </row>
    <row r="459" customFormat="false" ht="14.35" hidden="false" customHeight="false" outlineLevel="0" collapsed="false">
      <c r="A459" s="21" t="s">
        <v>119</v>
      </c>
      <c r="B459" s="22" t="s">
        <v>896</v>
      </c>
      <c r="C459" s="22" t="s">
        <v>897</v>
      </c>
      <c r="D459" s="23" t="n">
        <v>6</v>
      </c>
      <c r="E459" s="24" t="n">
        <v>0.01</v>
      </c>
      <c r="F459" s="24" t="n">
        <v>0.007</v>
      </c>
      <c r="G459" s="25" t="n">
        <f aca="false">E459-F459</f>
        <v>0.003</v>
      </c>
    </row>
    <row r="460" customFormat="false" ht="19.9" hidden="false" customHeight="false" outlineLevel="0" collapsed="false">
      <c r="A460" s="21" t="s">
        <v>119</v>
      </c>
      <c r="B460" s="22" t="s">
        <v>898</v>
      </c>
      <c r="C460" s="22" t="s">
        <v>899</v>
      </c>
      <c r="D460" s="23" t="n">
        <v>6</v>
      </c>
      <c r="E460" s="24" t="n">
        <v>0.01</v>
      </c>
      <c r="F460" s="24" t="n">
        <v>0.011</v>
      </c>
      <c r="G460" s="25" t="n">
        <v>0</v>
      </c>
    </row>
    <row r="461" customFormat="false" ht="14.35" hidden="false" customHeight="false" outlineLevel="0" collapsed="false">
      <c r="A461" s="21" t="s">
        <v>119</v>
      </c>
      <c r="B461" s="22" t="s">
        <v>900</v>
      </c>
      <c r="C461" s="22" t="s">
        <v>901</v>
      </c>
      <c r="D461" s="23" t="n">
        <v>6</v>
      </c>
      <c r="E461" s="24" t="n">
        <v>0.007</v>
      </c>
      <c r="F461" s="24" t="n">
        <v>0.005</v>
      </c>
      <c r="G461" s="25" t="n">
        <f aca="false">E461-F461</f>
        <v>0.002</v>
      </c>
    </row>
    <row r="462" customFormat="false" ht="17.9" hidden="false" customHeight="false" outlineLevel="0" collapsed="false">
      <c r="A462" s="21" t="s">
        <v>119</v>
      </c>
      <c r="B462" s="22" t="s">
        <v>902</v>
      </c>
      <c r="C462" s="22" t="s">
        <v>903</v>
      </c>
      <c r="D462" s="23" t="n">
        <v>6</v>
      </c>
      <c r="E462" s="24" t="n">
        <v>0.011</v>
      </c>
      <c r="F462" s="24" t="n">
        <v>0.011</v>
      </c>
      <c r="G462" s="25" t="n">
        <f aca="false">E462-F462</f>
        <v>0</v>
      </c>
    </row>
    <row r="463" customFormat="false" ht="17.9" hidden="false" customHeight="false" outlineLevel="0" collapsed="false">
      <c r="A463" s="21" t="s">
        <v>119</v>
      </c>
      <c r="B463" s="22" t="s">
        <v>904</v>
      </c>
      <c r="C463" s="22" t="s">
        <v>905</v>
      </c>
      <c r="D463" s="23" t="n">
        <v>6</v>
      </c>
      <c r="E463" s="24" t="n">
        <v>0.01</v>
      </c>
      <c r="F463" s="24" t="n">
        <v>0.004</v>
      </c>
      <c r="G463" s="25" t="n">
        <f aca="false">E463-F463</f>
        <v>0.006</v>
      </c>
    </row>
    <row r="464" customFormat="false" ht="14.35" hidden="false" customHeight="false" outlineLevel="0" collapsed="false">
      <c r="A464" s="21" t="s">
        <v>33</v>
      </c>
      <c r="B464" s="22" t="s">
        <v>906</v>
      </c>
      <c r="C464" s="22" t="s">
        <v>907</v>
      </c>
      <c r="D464" s="23" t="n">
        <v>6</v>
      </c>
      <c r="E464" s="24" t="n">
        <v>0.03</v>
      </c>
      <c r="F464" s="24" t="n">
        <v>0.009161</v>
      </c>
      <c r="G464" s="25" t="n">
        <f aca="false">E464-F464</f>
        <v>0.020839</v>
      </c>
    </row>
    <row r="465" customFormat="false" ht="14.35" hidden="false" customHeight="false" outlineLevel="0" collapsed="false">
      <c r="A465" s="21" t="s">
        <v>33</v>
      </c>
      <c r="B465" s="22" t="s">
        <v>908</v>
      </c>
      <c r="C465" s="22" t="s">
        <v>909</v>
      </c>
      <c r="D465" s="23" t="n">
        <v>6</v>
      </c>
      <c r="E465" s="24" t="n">
        <v>0.0044</v>
      </c>
      <c r="F465" s="24" t="n">
        <v>0.004549</v>
      </c>
      <c r="G465" s="25" t="n">
        <v>0</v>
      </c>
    </row>
    <row r="466" customFormat="false" ht="14.35" hidden="false" customHeight="false" outlineLevel="0" collapsed="false">
      <c r="A466" s="21" t="s">
        <v>31</v>
      </c>
      <c r="B466" s="22" t="s">
        <v>910</v>
      </c>
      <c r="C466" s="22" t="s">
        <v>911</v>
      </c>
      <c r="D466" s="23" t="n">
        <v>6</v>
      </c>
      <c r="E466" s="24" t="n">
        <v>0.01</v>
      </c>
      <c r="F466" s="24" t="n">
        <v>0.008618</v>
      </c>
      <c r="G466" s="25" t="n">
        <f aca="false">E466-F466</f>
        <v>0.001382</v>
      </c>
    </row>
    <row r="467" customFormat="false" ht="14.35" hidden="false" customHeight="false" outlineLevel="0" collapsed="false">
      <c r="A467" s="21" t="s">
        <v>113</v>
      </c>
      <c r="B467" s="22" t="s">
        <v>912</v>
      </c>
      <c r="C467" s="22" t="s">
        <v>913</v>
      </c>
      <c r="D467" s="23" t="n">
        <v>6</v>
      </c>
      <c r="E467" s="24" t="n">
        <v>0.01</v>
      </c>
      <c r="F467" s="24" t="n">
        <v>0.006486</v>
      </c>
      <c r="G467" s="25" t="n">
        <f aca="false">E467-F467</f>
        <v>0.003514</v>
      </c>
    </row>
    <row r="468" customFormat="false" ht="14.35" hidden="false" customHeight="false" outlineLevel="0" collapsed="false">
      <c r="A468" s="21" t="s">
        <v>113</v>
      </c>
      <c r="B468" s="22" t="s">
        <v>914</v>
      </c>
      <c r="C468" s="22" t="s">
        <v>915</v>
      </c>
      <c r="D468" s="23" t="n">
        <v>6</v>
      </c>
      <c r="E468" s="24" t="n">
        <v>0.01</v>
      </c>
      <c r="F468" s="24" t="n">
        <v>0.003882</v>
      </c>
      <c r="G468" s="25" t="n">
        <f aca="false">E468-F468</f>
        <v>0.006118</v>
      </c>
    </row>
    <row r="469" customFormat="false" ht="19.9" hidden="false" customHeight="false" outlineLevel="0" collapsed="false">
      <c r="A469" s="21" t="s">
        <v>31</v>
      </c>
      <c r="B469" s="22" t="s">
        <v>916</v>
      </c>
      <c r="C469" s="22" t="s">
        <v>917</v>
      </c>
      <c r="D469" s="23" t="n">
        <v>6</v>
      </c>
      <c r="E469" s="24" t="n">
        <v>0.003267</v>
      </c>
      <c r="F469" s="24" t="n">
        <v>0.003267</v>
      </c>
      <c r="G469" s="25" t="n">
        <f aca="false">E469-F469</f>
        <v>0</v>
      </c>
    </row>
    <row r="470" customFormat="false" ht="14.35" hidden="false" customHeight="false" outlineLevel="0" collapsed="false">
      <c r="A470" s="21" t="s">
        <v>226</v>
      </c>
      <c r="B470" s="22" t="s">
        <v>918</v>
      </c>
      <c r="C470" s="22" t="s">
        <v>919</v>
      </c>
      <c r="D470" s="23" t="n">
        <v>6</v>
      </c>
      <c r="E470" s="24" t="n">
        <v>0.00511</v>
      </c>
      <c r="F470" s="24" t="n">
        <v>0.004402</v>
      </c>
      <c r="G470" s="25" t="n">
        <f aca="false">E470-F470</f>
        <v>0.000707999999999999</v>
      </c>
    </row>
    <row r="471" customFormat="false" ht="14.35" hidden="false" customHeight="false" outlineLevel="0" collapsed="false">
      <c r="A471" s="21" t="s">
        <v>226</v>
      </c>
      <c r="B471" s="22" t="s">
        <v>920</v>
      </c>
      <c r="C471" s="22" t="s">
        <v>921</v>
      </c>
      <c r="D471" s="23" t="n">
        <v>6</v>
      </c>
      <c r="E471" s="24" t="n">
        <v>0.01269</v>
      </c>
      <c r="F471" s="24" t="n">
        <v>0.010127</v>
      </c>
      <c r="G471" s="25" t="n">
        <f aca="false">E471-F471</f>
        <v>0.002563</v>
      </c>
      <c r="I471" s="27"/>
    </row>
    <row r="472" customFormat="false" ht="14.35" hidden="false" customHeight="false" outlineLevel="0" collapsed="false">
      <c r="A472" s="21" t="s">
        <v>226</v>
      </c>
      <c r="B472" s="22" t="s">
        <v>922</v>
      </c>
      <c r="C472" s="22" t="s">
        <v>923</v>
      </c>
      <c r="D472" s="23" t="n">
        <v>6</v>
      </c>
      <c r="E472" s="24" t="n">
        <v>0.0021</v>
      </c>
      <c r="F472" s="24" t="n">
        <v>0.000736</v>
      </c>
      <c r="G472" s="25" t="n">
        <f aca="false">E472-F472</f>
        <v>0.001364</v>
      </c>
      <c r="I472" s="27"/>
    </row>
    <row r="473" customFormat="false" ht="17.9" hidden="false" customHeight="false" outlineLevel="0" collapsed="false">
      <c r="A473" s="21" t="s">
        <v>436</v>
      </c>
      <c r="B473" s="22" t="s">
        <v>924</v>
      </c>
      <c r="C473" s="22" t="s">
        <v>925</v>
      </c>
      <c r="D473" s="23" t="n">
        <v>6</v>
      </c>
      <c r="E473" s="24" t="n">
        <v>0.02</v>
      </c>
      <c r="F473" s="24" t="n">
        <v>0.017484</v>
      </c>
      <c r="G473" s="25" t="n">
        <f aca="false">E473-F473</f>
        <v>0.002516</v>
      </c>
      <c r="I473" s="27"/>
    </row>
    <row r="474" customFormat="false" ht="17.9" hidden="false" customHeight="false" outlineLevel="0" collapsed="false">
      <c r="A474" s="21" t="s">
        <v>443</v>
      </c>
      <c r="B474" s="22" t="s">
        <v>926</v>
      </c>
      <c r="C474" s="22" t="s">
        <v>927</v>
      </c>
      <c r="D474" s="23" t="n">
        <v>6</v>
      </c>
      <c r="E474" s="24" t="n">
        <v>0.012</v>
      </c>
      <c r="F474" s="24" t="n">
        <v>0.00491</v>
      </c>
      <c r="G474" s="25" t="n">
        <f aca="false">E474-F474</f>
        <v>0.00709</v>
      </c>
    </row>
    <row r="475" customFormat="false" ht="14.35" hidden="false" customHeight="false" outlineLevel="0" collapsed="false">
      <c r="A475" s="21" t="s">
        <v>928</v>
      </c>
      <c r="B475" s="22" t="s">
        <v>929</v>
      </c>
      <c r="C475" s="22" t="s">
        <v>930</v>
      </c>
      <c r="D475" s="23" t="n">
        <v>6</v>
      </c>
      <c r="E475" s="24" t="n">
        <v>0.010441</v>
      </c>
      <c r="F475" s="24" t="n">
        <v>0.010441</v>
      </c>
      <c r="G475" s="25" t="n">
        <f aca="false">E475-F475</f>
        <v>0</v>
      </c>
    </row>
    <row r="476" customFormat="false" ht="14.35" hidden="false" customHeight="false" outlineLevel="0" collapsed="false">
      <c r="A476" s="21" t="s">
        <v>33</v>
      </c>
      <c r="B476" s="22" t="s">
        <v>931</v>
      </c>
      <c r="C476" s="22" t="s">
        <v>932</v>
      </c>
      <c r="D476" s="23" t="n">
        <v>6</v>
      </c>
      <c r="E476" s="24" t="n">
        <v>0.005096</v>
      </c>
      <c r="F476" s="24" t="n">
        <v>0.005096</v>
      </c>
      <c r="G476" s="25" t="n">
        <f aca="false">E476-F476</f>
        <v>0</v>
      </c>
    </row>
    <row r="477" customFormat="false" ht="14.35" hidden="false" customHeight="false" outlineLevel="0" collapsed="false">
      <c r="A477" s="21" t="s">
        <v>134</v>
      </c>
      <c r="B477" s="22" t="s">
        <v>933</v>
      </c>
      <c r="C477" s="22" t="s">
        <v>934</v>
      </c>
      <c r="D477" s="23" t="n">
        <v>6</v>
      </c>
      <c r="E477" s="24" t="n">
        <v>0.007242</v>
      </c>
      <c r="F477" s="24" t="n">
        <v>0.007242</v>
      </c>
      <c r="G477" s="25" t="n">
        <f aca="false">E477-F477</f>
        <v>0</v>
      </c>
    </row>
    <row r="478" customFormat="false" ht="14.35" hidden="false" customHeight="false" outlineLevel="0" collapsed="false">
      <c r="A478" s="21" t="s">
        <v>129</v>
      </c>
      <c r="B478" s="22" t="s">
        <v>935</v>
      </c>
      <c r="C478" s="22" t="s">
        <v>936</v>
      </c>
      <c r="D478" s="23" t="n">
        <v>6</v>
      </c>
      <c r="E478" s="24" t="n">
        <v>0.008267</v>
      </c>
      <c r="F478" s="24" t="n">
        <v>0.008267</v>
      </c>
      <c r="G478" s="25" t="n">
        <f aca="false">E478-F478</f>
        <v>0</v>
      </c>
    </row>
    <row r="479" customFormat="false" ht="14.35" hidden="false" customHeight="false" outlineLevel="0" collapsed="false">
      <c r="A479" s="21" t="s">
        <v>35</v>
      </c>
      <c r="B479" s="22" t="s">
        <v>937</v>
      </c>
      <c r="C479" s="22" t="s">
        <v>938</v>
      </c>
      <c r="D479" s="23" t="n">
        <v>6</v>
      </c>
      <c r="E479" s="24" t="n">
        <v>0.009985</v>
      </c>
      <c r="F479" s="24" t="n">
        <v>0.009985</v>
      </c>
      <c r="G479" s="25" t="n">
        <f aca="false">E479-F479</f>
        <v>0</v>
      </c>
      <c r="I479" s="27"/>
    </row>
    <row r="480" customFormat="false" ht="14.35" hidden="false" customHeight="false" outlineLevel="0" collapsed="false">
      <c r="A480" s="21" t="s">
        <v>282</v>
      </c>
      <c r="B480" s="22" t="s">
        <v>939</v>
      </c>
      <c r="C480" s="22" t="s">
        <v>940</v>
      </c>
      <c r="D480" s="23" t="n">
        <v>6</v>
      </c>
      <c r="E480" s="24" t="n">
        <v>0.004248</v>
      </c>
      <c r="F480" s="24" t="n">
        <v>0.004248</v>
      </c>
      <c r="G480" s="25" t="n">
        <f aca="false">E480-F480</f>
        <v>0</v>
      </c>
      <c r="I480" s="27"/>
    </row>
    <row r="481" customFormat="false" ht="14.35" hidden="false" customHeight="false" outlineLevel="0" collapsed="false">
      <c r="A481" s="21" t="s">
        <v>282</v>
      </c>
      <c r="B481" s="22" t="s">
        <v>941</v>
      </c>
      <c r="C481" s="22" t="s">
        <v>942</v>
      </c>
      <c r="D481" s="23" t="n">
        <v>6</v>
      </c>
      <c r="E481" s="24" t="n">
        <v>0.005527</v>
      </c>
      <c r="F481" s="24" t="n">
        <v>0.005527</v>
      </c>
      <c r="G481" s="25" t="n">
        <f aca="false">E481-F481</f>
        <v>0</v>
      </c>
      <c r="I481" s="27"/>
    </row>
    <row r="482" customFormat="false" ht="14.35" hidden="false" customHeight="false" outlineLevel="0" collapsed="false">
      <c r="A482" s="21" t="s">
        <v>282</v>
      </c>
      <c r="B482" s="22" t="s">
        <v>943</v>
      </c>
      <c r="C482" s="22" t="s">
        <v>944</v>
      </c>
      <c r="D482" s="23" t="n">
        <v>6</v>
      </c>
      <c r="E482" s="24" t="n">
        <v>0.007703</v>
      </c>
      <c r="F482" s="24" t="n">
        <v>0.007703</v>
      </c>
      <c r="G482" s="25" t="n">
        <f aca="false">E482-F482</f>
        <v>0</v>
      </c>
      <c r="I482" s="27"/>
    </row>
    <row r="483" customFormat="false" ht="14.35" hidden="false" customHeight="false" outlineLevel="0" collapsed="false">
      <c r="A483" s="21" t="s">
        <v>316</v>
      </c>
      <c r="B483" s="22" t="s">
        <v>945</v>
      </c>
      <c r="C483" s="22" t="s">
        <v>946</v>
      </c>
      <c r="D483" s="23" t="n">
        <v>6</v>
      </c>
      <c r="E483" s="24" t="n">
        <v>0.006136</v>
      </c>
      <c r="F483" s="24" t="n">
        <v>0.006136</v>
      </c>
      <c r="G483" s="25" t="n">
        <f aca="false">E483-F483</f>
        <v>0</v>
      </c>
      <c r="I483" s="27"/>
    </row>
    <row r="484" customFormat="false" ht="14.35" hidden="false" customHeight="false" outlineLevel="0" collapsed="false">
      <c r="A484" s="21" t="s">
        <v>226</v>
      </c>
      <c r="B484" s="22" t="s">
        <v>947</v>
      </c>
      <c r="C484" s="22" t="s">
        <v>948</v>
      </c>
      <c r="D484" s="23" t="n">
        <v>6</v>
      </c>
      <c r="E484" s="24" t="n">
        <v>0.012</v>
      </c>
      <c r="F484" s="24" t="n">
        <v>0.003268</v>
      </c>
      <c r="G484" s="25" t="n">
        <f aca="false">E484-F484</f>
        <v>0.008732</v>
      </c>
      <c r="I484" s="27"/>
    </row>
    <row r="485" customFormat="false" ht="14.35" hidden="false" customHeight="false" outlineLevel="0" collapsed="false">
      <c r="A485" s="21" t="s">
        <v>282</v>
      </c>
      <c r="B485" s="22" t="s">
        <v>949</v>
      </c>
      <c r="C485" s="22" t="s">
        <v>950</v>
      </c>
      <c r="D485" s="23" t="n">
        <v>6</v>
      </c>
      <c r="E485" s="24" t="n">
        <v>0.003038</v>
      </c>
      <c r="F485" s="24" t="n">
        <v>0.003038</v>
      </c>
      <c r="G485" s="25" t="n">
        <f aca="false">E485-F485</f>
        <v>0</v>
      </c>
      <c r="I485" s="27"/>
    </row>
    <row r="486" customFormat="false" ht="14.35" hidden="false" customHeight="false" outlineLevel="0" collapsed="false">
      <c r="A486" s="21" t="s">
        <v>514</v>
      </c>
      <c r="B486" s="22" t="s">
        <v>951</v>
      </c>
      <c r="C486" s="22" t="s">
        <v>952</v>
      </c>
      <c r="D486" s="23" t="n">
        <v>6</v>
      </c>
      <c r="E486" s="24" t="n">
        <v>0.005964</v>
      </c>
      <c r="F486" s="24" t="n">
        <v>0.005964</v>
      </c>
      <c r="G486" s="25" t="n">
        <f aca="false">E486-F486</f>
        <v>0</v>
      </c>
      <c r="I486" s="27"/>
    </row>
    <row r="487" customFormat="false" ht="14.35" hidden="false" customHeight="false" outlineLevel="0" collapsed="false">
      <c r="A487" s="21" t="s">
        <v>199</v>
      </c>
      <c r="B487" s="22" t="s">
        <v>953</v>
      </c>
      <c r="C487" s="22" t="s">
        <v>954</v>
      </c>
      <c r="D487" s="23" t="n">
        <v>6</v>
      </c>
      <c r="E487" s="24" t="n">
        <v>0.005</v>
      </c>
      <c r="F487" s="24" t="n">
        <v>0.002951</v>
      </c>
      <c r="G487" s="25" t="n">
        <f aca="false">E487-F487</f>
        <v>0.002049</v>
      </c>
      <c r="I487" s="27"/>
    </row>
    <row r="488" customFormat="false" ht="17.9" hidden="false" customHeight="false" outlineLevel="0" collapsed="false">
      <c r="A488" s="21" t="s">
        <v>199</v>
      </c>
      <c r="B488" s="22" t="s">
        <v>955</v>
      </c>
      <c r="C488" s="22" t="s">
        <v>956</v>
      </c>
      <c r="D488" s="23" t="n">
        <v>6</v>
      </c>
      <c r="E488" s="24" t="n">
        <v>0.007</v>
      </c>
      <c r="F488" s="24" t="n">
        <v>0.003792</v>
      </c>
      <c r="G488" s="25" t="n">
        <f aca="false">E488-F488</f>
        <v>0.003208</v>
      </c>
      <c r="I488" s="27"/>
    </row>
    <row r="489" customFormat="false" ht="17.9" hidden="false" customHeight="false" outlineLevel="0" collapsed="false">
      <c r="A489" s="21" t="s">
        <v>199</v>
      </c>
      <c r="B489" s="22" t="s">
        <v>957</v>
      </c>
      <c r="C489" s="22" t="s">
        <v>958</v>
      </c>
      <c r="D489" s="23" t="n">
        <v>6</v>
      </c>
      <c r="E489" s="24" t="n">
        <v>0.007</v>
      </c>
      <c r="F489" s="24" t="n">
        <v>0.002599</v>
      </c>
      <c r="G489" s="25" t="n">
        <f aca="false">E489-F489</f>
        <v>0.004401</v>
      </c>
      <c r="I489" s="27"/>
    </row>
    <row r="490" customFormat="false" ht="14.35" hidden="false" customHeight="false" outlineLevel="0" collapsed="false">
      <c r="A490" s="21" t="s">
        <v>33</v>
      </c>
      <c r="B490" s="22" t="s">
        <v>959</v>
      </c>
      <c r="C490" s="22" t="s">
        <v>960</v>
      </c>
      <c r="D490" s="23" t="n">
        <v>6</v>
      </c>
      <c r="E490" s="24" t="n">
        <v>0.012</v>
      </c>
      <c r="F490" s="24" t="n">
        <v>0.006284</v>
      </c>
      <c r="G490" s="25" t="n">
        <f aca="false">E490-F490</f>
        <v>0.005716</v>
      </c>
      <c r="I490" s="27"/>
    </row>
    <row r="491" customFormat="false" ht="14.35" hidden="false" customHeight="false" outlineLevel="0" collapsed="false">
      <c r="A491" s="21" t="s">
        <v>33</v>
      </c>
      <c r="B491" s="22" t="s">
        <v>961</v>
      </c>
      <c r="C491" s="22" t="s">
        <v>962</v>
      </c>
      <c r="D491" s="23" t="n">
        <v>6</v>
      </c>
      <c r="E491" s="24" t="n">
        <v>0.012</v>
      </c>
      <c r="F491" s="24" t="n">
        <v>0.003983</v>
      </c>
      <c r="G491" s="25" t="n">
        <f aca="false">E491-F491</f>
        <v>0.008017</v>
      </c>
    </row>
    <row r="492" customFormat="false" ht="14.35" hidden="false" customHeight="false" outlineLevel="0" collapsed="false">
      <c r="A492" s="21" t="s">
        <v>33</v>
      </c>
      <c r="B492" s="22" t="s">
        <v>963</v>
      </c>
      <c r="C492" s="22" t="s">
        <v>964</v>
      </c>
      <c r="D492" s="23" t="n">
        <v>6</v>
      </c>
      <c r="E492" s="24" t="n">
        <v>0.016</v>
      </c>
      <c r="F492" s="24" t="n">
        <v>0.006877</v>
      </c>
      <c r="G492" s="25" t="n">
        <f aca="false">E492-F492</f>
        <v>0.009123</v>
      </c>
    </row>
    <row r="493" customFormat="false" ht="14.35" hidden="false" customHeight="false" outlineLevel="0" collapsed="false">
      <c r="A493" s="21" t="s">
        <v>33</v>
      </c>
      <c r="B493" s="22" t="s">
        <v>965</v>
      </c>
      <c r="C493" s="22" t="s">
        <v>966</v>
      </c>
      <c r="D493" s="23" t="n">
        <v>6</v>
      </c>
      <c r="E493" s="24" t="n">
        <v>0.016</v>
      </c>
      <c r="F493" s="24" t="n">
        <v>0.014005</v>
      </c>
      <c r="G493" s="25" t="n">
        <f aca="false">E493-F493</f>
        <v>0.001995</v>
      </c>
    </row>
    <row r="494" customFormat="false" ht="14.35" hidden="false" customHeight="false" outlineLevel="0" collapsed="false">
      <c r="A494" s="21" t="s">
        <v>33</v>
      </c>
      <c r="B494" s="22" t="s">
        <v>967</v>
      </c>
      <c r="C494" s="22" t="s">
        <v>968</v>
      </c>
      <c r="D494" s="23" t="n">
        <v>6</v>
      </c>
      <c r="E494" s="24" t="n">
        <v>0.009</v>
      </c>
      <c r="F494" s="24" t="n">
        <v>0.001063</v>
      </c>
      <c r="G494" s="25" t="n">
        <f aca="false">E494-F494</f>
        <v>0.007937</v>
      </c>
    </row>
    <row r="495" customFormat="false" ht="14.35" hidden="false" customHeight="false" outlineLevel="0" collapsed="false">
      <c r="A495" s="21" t="s">
        <v>33</v>
      </c>
      <c r="B495" s="22" t="s">
        <v>969</v>
      </c>
      <c r="C495" s="22" t="s">
        <v>970</v>
      </c>
      <c r="D495" s="23" t="n">
        <v>6</v>
      </c>
      <c r="E495" s="24" t="n">
        <v>0.022</v>
      </c>
      <c r="F495" s="24" t="n">
        <v>0.011422</v>
      </c>
      <c r="G495" s="25" t="n">
        <f aca="false">E495-F495</f>
        <v>0.010578</v>
      </c>
    </row>
    <row r="496" customFormat="false" ht="14.35" hidden="false" customHeight="false" outlineLevel="0" collapsed="false">
      <c r="A496" s="21" t="s">
        <v>33</v>
      </c>
      <c r="B496" s="22" t="s">
        <v>971</v>
      </c>
      <c r="C496" s="22" t="s">
        <v>972</v>
      </c>
      <c r="D496" s="23" t="n">
        <v>6</v>
      </c>
      <c r="E496" s="24" t="n">
        <v>0.008</v>
      </c>
      <c r="F496" s="24" t="n">
        <v>0.002685</v>
      </c>
      <c r="G496" s="25" t="n">
        <f aca="false">E496-F496</f>
        <v>0.005315</v>
      </c>
    </row>
    <row r="497" customFormat="false" ht="14.35" hidden="false" customHeight="false" outlineLevel="0" collapsed="false">
      <c r="A497" s="21" t="s">
        <v>31</v>
      </c>
      <c r="B497" s="22" t="s">
        <v>973</v>
      </c>
      <c r="C497" s="22" t="s">
        <v>974</v>
      </c>
      <c r="D497" s="23" t="n">
        <v>6</v>
      </c>
      <c r="E497" s="24" t="n">
        <v>0.004</v>
      </c>
      <c r="F497" s="24" t="n">
        <v>0.001161</v>
      </c>
      <c r="G497" s="25" t="n">
        <f aca="false">E497-F497</f>
        <v>0.002839</v>
      </c>
    </row>
    <row r="498" customFormat="false" ht="14.35" hidden="false" customHeight="false" outlineLevel="0" collapsed="false">
      <c r="A498" s="21" t="s">
        <v>33</v>
      </c>
      <c r="B498" s="22" t="s">
        <v>975</v>
      </c>
      <c r="C498" s="22" t="s">
        <v>976</v>
      </c>
      <c r="D498" s="23" t="n">
        <v>6</v>
      </c>
      <c r="E498" s="24" t="n">
        <v>0.02</v>
      </c>
      <c r="F498" s="24" t="n">
        <v>0.006024</v>
      </c>
      <c r="G498" s="25" t="n">
        <f aca="false">E498-F498</f>
        <v>0.013976</v>
      </c>
    </row>
    <row r="499" customFormat="false" ht="14.35" hidden="false" customHeight="false" outlineLevel="0" collapsed="false">
      <c r="A499" s="21" t="s">
        <v>31</v>
      </c>
      <c r="B499" s="22" t="s">
        <v>977</v>
      </c>
      <c r="C499" s="22" t="s">
        <v>978</v>
      </c>
      <c r="D499" s="23" t="n">
        <v>6</v>
      </c>
      <c r="E499" s="24" t="n">
        <v>0.007</v>
      </c>
      <c r="F499" s="24" t="n">
        <v>0.003557</v>
      </c>
      <c r="G499" s="25" t="n">
        <f aca="false">E499-F499</f>
        <v>0.003443</v>
      </c>
    </row>
    <row r="500" customFormat="false" ht="14.35" hidden="false" customHeight="false" outlineLevel="0" collapsed="false">
      <c r="A500" s="21" t="s">
        <v>33</v>
      </c>
      <c r="B500" s="22" t="s">
        <v>979</v>
      </c>
      <c r="C500" s="22" t="s">
        <v>980</v>
      </c>
      <c r="D500" s="23" t="n">
        <v>6</v>
      </c>
      <c r="E500" s="24" t="n">
        <v>0.026316</v>
      </c>
      <c r="F500" s="24" t="n">
        <v>0.013777</v>
      </c>
      <c r="G500" s="25" t="n">
        <f aca="false">E500-F500</f>
        <v>0.012539</v>
      </c>
    </row>
    <row r="501" customFormat="false" ht="14.35" hidden="false" customHeight="false" outlineLevel="0" collapsed="false">
      <c r="A501" s="21" t="s">
        <v>134</v>
      </c>
      <c r="B501" s="22" t="s">
        <v>981</v>
      </c>
      <c r="C501" s="22" t="s">
        <v>982</v>
      </c>
      <c r="D501" s="23" t="n">
        <v>6</v>
      </c>
      <c r="E501" s="24" t="n">
        <v>0.02</v>
      </c>
      <c r="F501" s="24" t="n">
        <v>0.00876</v>
      </c>
      <c r="G501" s="25" t="n">
        <f aca="false">E501-F501</f>
        <v>0.01124</v>
      </c>
    </row>
    <row r="502" customFormat="false" ht="14.35" hidden="false" customHeight="false" outlineLevel="0" collapsed="false">
      <c r="A502" s="21" t="s">
        <v>93</v>
      </c>
      <c r="B502" s="22" t="s">
        <v>983</v>
      </c>
      <c r="C502" s="22" t="s">
        <v>984</v>
      </c>
      <c r="D502" s="23" t="n">
        <v>6</v>
      </c>
      <c r="E502" s="24" t="n">
        <v>0.015</v>
      </c>
      <c r="F502" s="24" t="n">
        <v>0.011304</v>
      </c>
      <c r="G502" s="25" t="n">
        <f aca="false">E502-F502</f>
        <v>0.003696</v>
      </c>
    </row>
    <row r="503" customFormat="false" ht="14.35" hidden="false" customHeight="false" outlineLevel="0" collapsed="false">
      <c r="A503" s="21" t="s">
        <v>93</v>
      </c>
      <c r="B503" s="22" t="s">
        <v>985</v>
      </c>
      <c r="C503" s="22" t="s">
        <v>986</v>
      </c>
      <c r="D503" s="23" t="n">
        <v>6</v>
      </c>
      <c r="E503" s="24" t="n">
        <v>0.06</v>
      </c>
      <c r="F503" s="24" t="n">
        <v>0.006216</v>
      </c>
      <c r="G503" s="25" t="n">
        <f aca="false">E503-F503</f>
        <v>0.053784</v>
      </c>
    </row>
    <row r="504" customFormat="false" ht="14.35" hidden="false" customHeight="false" outlineLevel="0" collapsed="false">
      <c r="A504" s="21" t="s">
        <v>394</v>
      </c>
      <c r="B504" s="22" t="s">
        <v>987</v>
      </c>
      <c r="C504" s="22" t="s">
        <v>988</v>
      </c>
      <c r="D504" s="23" t="n">
        <v>6</v>
      </c>
      <c r="E504" s="24" t="n">
        <v>0.002192</v>
      </c>
      <c r="F504" s="24" t="n">
        <v>0.001377</v>
      </c>
      <c r="G504" s="25" t="n">
        <f aca="false">E504-F504</f>
        <v>0.000815</v>
      </c>
    </row>
    <row r="505" customFormat="false" ht="14.35" hidden="false" customHeight="false" outlineLevel="0" collapsed="false">
      <c r="A505" s="21" t="s">
        <v>394</v>
      </c>
      <c r="B505" s="22" t="s">
        <v>989</v>
      </c>
      <c r="C505" s="22" t="s">
        <v>990</v>
      </c>
      <c r="D505" s="23" t="n">
        <v>6</v>
      </c>
      <c r="E505" s="24" t="n">
        <v>0.0016</v>
      </c>
      <c r="F505" s="24" t="n">
        <v>0.0014</v>
      </c>
      <c r="G505" s="25" t="n">
        <f aca="false">E505-F505</f>
        <v>0.0002</v>
      </c>
    </row>
    <row r="506" customFormat="false" ht="14.35" hidden="false" customHeight="false" outlineLevel="0" collapsed="false">
      <c r="A506" s="21" t="s">
        <v>93</v>
      </c>
      <c r="B506" s="22" t="s">
        <v>991</v>
      </c>
      <c r="C506" s="22" t="s">
        <v>992</v>
      </c>
      <c r="D506" s="23" t="n">
        <v>6</v>
      </c>
      <c r="E506" s="24" t="n">
        <v>0.005</v>
      </c>
      <c r="F506" s="24" t="n">
        <v>0.00259</v>
      </c>
      <c r="G506" s="25" t="n">
        <f aca="false">E506-F506</f>
        <v>0.00241</v>
      </c>
    </row>
    <row r="507" customFormat="false" ht="19.9" hidden="false" customHeight="false" outlineLevel="0" collapsed="false">
      <c r="A507" s="21" t="s">
        <v>93</v>
      </c>
      <c r="B507" s="22" t="s">
        <v>993</v>
      </c>
      <c r="C507" s="22" t="s">
        <v>994</v>
      </c>
      <c r="D507" s="23" t="n">
        <v>6</v>
      </c>
      <c r="E507" s="24" t="n">
        <v>0.01</v>
      </c>
      <c r="F507" s="24" t="n">
        <v>0.005051</v>
      </c>
      <c r="G507" s="25" t="n">
        <f aca="false">E507-F507</f>
        <v>0.004949</v>
      </c>
    </row>
    <row r="508" customFormat="false" ht="14.35" hidden="false" customHeight="false" outlineLevel="0" collapsed="false">
      <c r="A508" s="21" t="s">
        <v>93</v>
      </c>
      <c r="B508" s="22" t="s">
        <v>991</v>
      </c>
      <c r="C508" s="22" t="s">
        <v>995</v>
      </c>
      <c r="D508" s="23" t="n">
        <v>6</v>
      </c>
      <c r="E508" s="24" t="n">
        <v>0.014</v>
      </c>
      <c r="F508" s="24" t="n">
        <v>0.009179</v>
      </c>
      <c r="G508" s="25" t="n">
        <f aca="false">E508-F508</f>
        <v>0.004821</v>
      </c>
    </row>
    <row r="509" customFormat="false" ht="14.35" hidden="false" customHeight="false" outlineLevel="0" collapsed="false">
      <c r="A509" s="21" t="s">
        <v>93</v>
      </c>
      <c r="B509" s="22" t="s">
        <v>991</v>
      </c>
      <c r="C509" s="22" t="s">
        <v>996</v>
      </c>
      <c r="D509" s="23" t="n">
        <v>6</v>
      </c>
      <c r="E509" s="24" t="n">
        <v>0.018</v>
      </c>
      <c r="F509" s="24" t="n">
        <v>0.008989</v>
      </c>
      <c r="G509" s="25" t="n">
        <f aca="false">E509-F509</f>
        <v>0.009011</v>
      </c>
    </row>
    <row r="510" customFormat="false" ht="14.35" hidden="false" customHeight="false" outlineLevel="0" collapsed="false">
      <c r="A510" s="21" t="s">
        <v>93</v>
      </c>
      <c r="B510" s="22" t="s">
        <v>997</v>
      </c>
      <c r="C510" s="22" t="s">
        <v>998</v>
      </c>
      <c r="D510" s="23" t="n">
        <v>6</v>
      </c>
      <c r="E510" s="24" t="n">
        <v>0.022</v>
      </c>
      <c r="F510" s="24" t="n">
        <v>0.012105</v>
      </c>
      <c r="G510" s="25" t="n">
        <f aca="false">E510-F510</f>
        <v>0.009895</v>
      </c>
    </row>
    <row r="511" customFormat="false" ht="14.35" hidden="false" customHeight="false" outlineLevel="0" collapsed="false">
      <c r="A511" s="21" t="s">
        <v>93</v>
      </c>
      <c r="B511" s="22" t="s">
        <v>999</v>
      </c>
      <c r="C511" s="22" t="s">
        <v>1000</v>
      </c>
      <c r="D511" s="23" t="n">
        <v>6</v>
      </c>
      <c r="E511" s="24" t="n">
        <v>0.011</v>
      </c>
      <c r="F511" s="24" t="n">
        <v>0.006454</v>
      </c>
      <c r="G511" s="25" t="n">
        <f aca="false">E511-F511</f>
        <v>0.004546</v>
      </c>
    </row>
    <row r="512" customFormat="false" ht="19.9" hidden="false" customHeight="false" outlineLevel="0" collapsed="false">
      <c r="A512" s="21" t="s">
        <v>93</v>
      </c>
      <c r="B512" s="22" t="s">
        <v>1001</v>
      </c>
      <c r="C512" s="22" t="s">
        <v>1002</v>
      </c>
      <c r="D512" s="23" t="n">
        <v>6</v>
      </c>
      <c r="E512" s="24" t="n">
        <v>0.009</v>
      </c>
      <c r="F512" s="24" t="n">
        <v>0.003777</v>
      </c>
      <c r="G512" s="25" t="n">
        <f aca="false">E512-F512</f>
        <v>0.005223</v>
      </c>
    </row>
    <row r="513" customFormat="false" ht="14.35" hidden="false" customHeight="false" outlineLevel="0" collapsed="false">
      <c r="A513" s="21" t="s">
        <v>93</v>
      </c>
      <c r="B513" s="22" t="s">
        <v>999</v>
      </c>
      <c r="C513" s="22" t="s">
        <v>1003</v>
      </c>
      <c r="D513" s="23" t="n">
        <v>6</v>
      </c>
      <c r="E513" s="24" t="n">
        <v>0.009</v>
      </c>
      <c r="F513" s="24" t="n">
        <v>0.005649</v>
      </c>
      <c r="G513" s="25" t="n">
        <f aca="false">E513-F513</f>
        <v>0.003351</v>
      </c>
    </row>
    <row r="514" customFormat="false" ht="19.9" hidden="false" customHeight="false" outlineLevel="0" collapsed="false">
      <c r="A514" s="21" t="s">
        <v>93</v>
      </c>
      <c r="B514" s="22" t="s">
        <v>1004</v>
      </c>
      <c r="C514" s="22" t="s">
        <v>1005</v>
      </c>
      <c r="D514" s="23" t="n">
        <v>6</v>
      </c>
      <c r="E514" s="24" t="n">
        <v>0.007</v>
      </c>
      <c r="F514" s="24" t="n">
        <v>0.002918</v>
      </c>
      <c r="G514" s="25" t="n">
        <f aca="false">E514-F514</f>
        <v>0.004082</v>
      </c>
    </row>
    <row r="515" customFormat="false" ht="14.35" hidden="false" customHeight="false" outlineLevel="0" collapsed="false">
      <c r="A515" s="21" t="s">
        <v>93</v>
      </c>
      <c r="B515" s="22" t="s">
        <v>1006</v>
      </c>
      <c r="C515" s="22" t="s">
        <v>1007</v>
      </c>
      <c r="D515" s="23" t="n">
        <v>6</v>
      </c>
      <c r="E515" s="24" t="n">
        <v>0.006</v>
      </c>
      <c r="F515" s="24" t="n">
        <v>0.001396</v>
      </c>
      <c r="G515" s="25" t="n">
        <f aca="false">E515-F515</f>
        <v>0.004604</v>
      </c>
    </row>
    <row r="516" customFormat="false" ht="19.9" hidden="false" customHeight="false" outlineLevel="0" collapsed="false">
      <c r="A516" s="21" t="s">
        <v>93</v>
      </c>
      <c r="B516" s="22" t="s">
        <v>1008</v>
      </c>
      <c r="C516" s="22" t="s">
        <v>1009</v>
      </c>
      <c r="D516" s="23" t="n">
        <v>6</v>
      </c>
      <c r="E516" s="24" t="n">
        <v>0.01</v>
      </c>
      <c r="F516" s="24" t="n">
        <v>0.005617</v>
      </c>
      <c r="G516" s="25" t="n">
        <f aca="false">E516-F516</f>
        <v>0.004383</v>
      </c>
    </row>
    <row r="517" customFormat="false" ht="14.35" hidden="false" customHeight="false" outlineLevel="0" collapsed="false">
      <c r="A517" s="21" t="s">
        <v>33</v>
      </c>
      <c r="B517" s="22" t="s">
        <v>1010</v>
      </c>
      <c r="C517" s="22" t="s">
        <v>1011</v>
      </c>
      <c r="D517" s="23" t="n">
        <v>6</v>
      </c>
      <c r="E517" s="24" t="n">
        <v>0.007</v>
      </c>
      <c r="F517" s="24" t="n">
        <v>0.00284</v>
      </c>
      <c r="G517" s="25" t="n">
        <f aca="false">E517-F517</f>
        <v>0.00416</v>
      </c>
    </row>
    <row r="518" customFormat="false" ht="17.9" hidden="false" customHeight="false" outlineLevel="0" collapsed="false">
      <c r="A518" s="21" t="s">
        <v>33</v>
      </c>
      <c r="B518" s="22" t="s">
        <v>1012</v>
      </c>
      <c r="C518" s="22" t="s">
        <v>1013</v>
      </c>
      <c r="D518" s="23" t="n">
        <v>6</v>
      </c>
      <c r="E518" s="24" t="n">
        <v>0.003</v>
      </c>
      <c r="F518" s="24" t="n">
        <v>0.001902</v>
      </c>
      <c r="G518" s="25" t="n">
        <f aca="false">E518-F518</f>
        <v>0.001098</v>
      </c>
    </row>
    <row r="519" customFormat="false" ht="17.9" hidden="false" customHeight="false" outlineLevel="0" collapsed="false">
      <c r="A519" s="21" t="s">
        <v>33</v>
      </c>
      <c r="B519" s="22" t="s">
        <v>1014</v>
      </c>
      <c r="C519" s="22" t="s">
        <v>1015</v>
      </c>
      <c r="D519" s="23" t="n">
        <v>6</v>
      </c>
      <c r="E519" s="24" t="n">
        <v>0.003</v>
      </c>
      <c r="F519" s="24" t="n">
        <v>0.001197</v>
      </c>
      <c r="G519" s="25" t="n">
        <f aca="false">E519-F519</f>
        <v>0.001803</v>
      </c>
    </row>
    <row r="520" customFormat="false" ht="14.35" hidden="false" customHeight="false" outlineLevel="0" collapsed="false">
      <c r="A520" s="21" t="s">
        <v>33</v>
      </c>
      <c r="B520" s="22" t="s">
        <v>816</v>
      </c>
      <c r="C520" s="22" t="s">
        <v>1016</v>
      </c>
      <c r="D520" s="23" t="n">
        <v>6</v>
      </c>
      <c r="E520" s="24" t="n">
        <v>0.015</v>
      </c>
      <c r="F520" s="24" t="n">
        <v>0.003531</v>
      </c>
      <c r="G520" s="25" t="n">
        <f aca="false">E520-F520</f>
        <v>0.011469</v>
      </c>
    </row>
    <row r="521" customFormat="false" ht="14.35" hidden="false" customHeight="false" outlineLevel="0" collapsed="false">
      <c r="A521" s="21" t="s">
        <v>33</v>
      </c>
      <c r="B521" s="22" t="s">
        <v>1017</v>
      </c>
      <c r="C521" s="22" t="s">
        <v>1018</v>
      </c>
      <c r="D521" s="23" t="n">
        <v>6</v>
      </c>
      <c r="E521" s="24" t="n">
        <v>0.0294</v>
      </c>
      <c r="F521" s="24" t="n">
        <v>0.010224</v>
      </c>
      <c r="G521" s="25" t="n">
        <f aca="false">E521-F521</f>
        <v>0.019176</v>
      </c>
    </row>
    <row r="522" customFormat="false" ht="14.35" hidden="false" customHeight="false" outlineLevel="0" collapsed="false">
      <c r="A522" s="21" t="s">
        <v>33</v>
      </c>
      <c r="B522" s="22" t="s">
        <v>1019</v>
      </c>
      <c r="C522" s="22" t="s">
        <v>1020</v>
      </c>
      <c r="D522" s="23" t="n">
        <v>6</v>
      </c>
      <c r="E522" s="24" t="n">
        <v>0.025</v>
      </c>
      <c r="F522" s="24" t="n">
        <v>0.016422</v>
      </c>
      <c r="G522" s="25" t="n">
        <f aca="false">E522-F522</f>
        <v>0.008578</v>
      </c>
    </row>
    <row r="523" customFormat="false" ht="14.35" hidden="false" customHeight="false" outlineLevel="0" collapsed="false">
      <c r="A523" s="21" t="s">
        <v>33</v>
      </c>
      <c r="B523" s="22" t="s">
        <v>816</v>
      </c>
      <c r="C523" s="22" t="s">
        <v>1021</v>
      </c>
      <c r="D523" s="23" t="n">
        <v>6</v>
      </c>
      <c r="E523" s="24" t="n">
        <v>0.015</v>
      </c>
      <c r="F523" s="24" t="n">
        <v>0.000921</v>
      </c>
      <c r="G523" s="25" t="n">
        <f aca="false">E523-F523</f>
        <v>0.014079</v>
      </c>
    </row>
    <row r="524" customFormat="false" ht="14.35" hidden="false" customHeight="false" outlineLevel="0" collapsed="false">
      <c r="A524" s="21" t="s">
        <v>327</v>
      </c>
      <c r="B524" s="22" t="s">
        <v>328</v>
      </c>
      <c r="C524" s="22" t="s">
        <v>1022</v>
      </c>
      <c r="D524" s="23" t="n">
        <v>6</v>
      </c>
      <c r="E524" s="24" t="n">
        <v>0.003</v>
      </c>
      <c r="F524" s="24" t="n">
        <v>0.001525</v>
      </c>
      <c r="G524" s="25" t="n">
        <f aca="false">E524-F524</f>
        <v>0.001475</v>
      </c>
    </row>
    <row r="525" customFormat="false" ht="14.35" hidden="false" customHeight="false" outlineLevel="0" collapsed="false">
      <c r="A525" s="21" t="s">
        <v>33</v>
      </c>
      <c r="B525" s="22" t="s">
        <v>1023</v>
      </c>
      <c r="C525" s="22" t="s">
        <v>1024</v>
      </c>
      <c r="D525" s="23" t="n">
        <v>6</v>
      </c>
      <c r="E525" s="24" t="n">
        <v>0.0191</v>
      </c>
      <c r="F525" s="24" t="n">
        <v>0.004237</v>
      </c>
      <c r="G525" s="25" t="n">
        <f aca="false">E525-F525</f>
        <v>0.014863</v>
      </c>
    </row>
    <row r="526" customFormat="false" ht="14.35" hidden="false" customHeight="false" outlineLevel="0" collapsed="false">
      <c r="A526" s="21" t="s">
        <v>33</v>
      </c>
      <c r="B526" s="22" t="s">
        <v>1025</v>
      </c>
      <c r="C526" s="22" t="s">
        <v>1026</v>
      </c>
      <c r="D526" s="23" t="n">
        <v>6</v>
      </c>
      <c r="E526" s="24" t="n">
        <v>0.02</v>
      </c>
      <c r="F526" s="24" t="n">
        <v>0.008555</v>
      </c>
      <c r="G526" s="25" t="n">
        <f aca="false">E526-F526</f>
        <v>0.011445</v>
      </c>
    </row>
    <row r="527" customFormat="false" ht="14.35" hidden="false" customHeight="false" outlineLevel="0" collapsed="false">
      <c r="A527" s="21" t="s">
        <v>33</v>
      </c>
      <c r="B527" s="22" t="s">
        <v>1025</v>
      </c>
      <c r="C527" s="22" t="s">
        <v>1027</v>
      </c>
      <c r="D527" s="23" t="n">
        <v>6</v>
      </c>
      <c r="E527" s="24" t="n">
        <v>0.005552</v>
      </c>
      <c r="F527" s="24" t="n">
        <v>0.005552</v>
      </c>
      <c r="G527" s="25" t="n">
        <f aca="false">E527-F527</f>
        <v>0</v>
      </c>
    </row>
    <row r="528" customFormat="false" ht="14.35" hidden="false" customHeight="false" outlineLevel="0" collapsed="false">
      <c r="A528" s="21" t="s">
        <v>31</v>
      </c>
      <c r="B528" s="22" t="s">
        <v>1028</v>
      </c>
      <c r="C528" s="22" t="s">
        <v>1029</v>
      </c>
      <c r="D528" s="23" t="n">
        <v>6</v>
      </c>
      <c r="E528" s="24" t="n">
        <v>0.027</v>
      </c>
      <c r="F528" s="24" t="n">
        <v>0.013203</v>
      </c>
      <c r="G528" s="25" t="n">
        <f aca="false">E528-F528</f>
        <v>0.013797</v>
      </c>
    </row>
    <row r="529" customFormat="false" ht="14.35" hidden="false" customHeight="false" outlineLevel="0" collapsed="false">
      <c r="A529" s="21" t="s">
        <v>124</v>
      </c>
      <c r="B529" s="22" t="s">
        <v>1030</v>
      </c>
      <c r="C529" s="22" t="s">
        <v>1031</v>
      </c>
      <c r="D529" s="23" t="n">
        <v>6</v>
      </c>
      <c r="E529" s="24" t="n">
        <v>0.015</v>
      </c>
      <c r="F529" s="24" t="n">
        <v>0.006164</v>
      </c>
      <c r="G529" s="25" t="n">
        <f aca="false">E529-F529</f>
        <v>0.008836</v>
      </c>
    </row>
    <row r="530" customFormat="false" ht="14.35" hidden="false" customHeight="false" outlineLevel="0" collapsed="false">
      <c r="A530" s="21" t="s">
        <v>124</v>
      </c>
      <c r="B530" s="22" t="s">
        <v>1032</v>
      </c>
      <c r="C530" s="22" t="s">
        <v>1033</v>
      </c>
      <c r="D530" s="23" t="n">
        <v>6</v>
      </c>
      <c r="E530" s="24" t="n">
        <v>0.03</v>
      </c>
      <c r="F530" s="24" t="n">
        <v>0.019583</v>
      </c>
      <c r="G530" s="25" t="n">
        <f aca="false">E530-F530</f>
        <v>0.010417</v>
      </c>
    </row>
    <row r="531" customFormat="false" ht="14.35" hidden="false" customHeight="false" outlineLevel="0" collapsed="false">
      <c r="A531" s="21" t="s">
        <v>33</v>
      </c>
      <c r="B531" s="22" t="s">
        <v>1034</v>
      </c>
      <c r="C531" s="22" t="s">
        <v>1035</v>
      </c>
      <c r="D531" s="23" t="n">
        <v>6</v>
      </c>
      <c r="E531" s="24" t="n">
        <v>0.0155</v>
      </c>
      <c r="F531" s="24" t="n">
        <v>0.004769</v>
      </c>
      <c r="G531" s="25" t="n">
        <f aca="false">E531-F531</f>
        <v>0.010731</v>
      </c>
    </row>
    <row r="532" customFormat="false" ht="14.35" hidden="false" customHeight="false" outlineLevel="0" collapsed="false">
      <c r="A532" s="21" t="s">
        <v>33</v>
      </c>
      <c r="B532" s="22" t="s">
        <v>1036</v>
      </c>
      <c r="C532" s="22" t="s">
        <v>1037</v>
      </c>
      <c r="D532" s="23" t="n">
        <v>6</v>
      </c>
      <c r="E532" s="24" t="n">
        <v>0.015</v>
      </c>
      <c r="F532" s="24" t="n">
        <v>0.008716</v>
      </c>
      <c r="G532" s="25" t="n">
        <f aca="false">E532-F532</f>
        <v>0.006284</v>
      </c>
    </row>
    <row r="533" customFormat="false" ht="14.35" hidden="false" customHeight="false" outlineLevel="0" collapsed="false">
      <c r="A533" s="21" t="s">
        <v>33</v>
      </c>
      <c r="B533" s="22" t="s">
        <v>1038</v>
      </c>
      <c r="C533" s="22" t="s">
        <v>1039</v>
      </c>
      <c r="D533" s="23" t="n">
        <v>6</v>
      </c>
      <c r="E533" s="24" t="n">
        <v>0.005</v>
      </c>
      <c r="F533" s="24" t="n">
        <v>0.003567</v>
      </c>
      <c r="G533" s="25" t="n">
        <f aca="false">E533-F533</f>
        <v>0.001433</v>
      </c>
      <c r="I533" s="27"/>
    </row>
    <row r="534" customFormat="false" ht="14.35" hidden="false" customHeight="false" outlineLevel="0" collapsed="false">
      <c r="A534" s="21" t="s">
        <v>129</v>
      </c>
      <c r="B534" s="22" t="s">
        <v>1040</v>
      </c>
      <c r="C534" s="22" t="s">
        <v>1041</v>
      </c>
      <c r="D534" s="23" t="n">
        <v>6</v>
      </c>
      <c r="E534" s="24" t="n">
        <v>0.004</v>
      </c>
      <c r="F534" s="24" t="n">
        <v>0.001811</v>
      </c>
      <c r="G534" s="25" t="n">
        <f aca="false">E534-F534</f>
        <v>0.002189</v>
      </c>
    </row>
    <row r="535" customFormat="false" ht="14.35" hidden="false" customHeight="false" outlineLevel="0" collapsed="false">
      <c r="A535" s="21" t="s">
        <v>31</v>
      </c>
      <c r="B535" s="22" t="s">
        <v>1042</v>
      </c>
      <c r="C535" s="22" t="s">
        <v>1043</v>
      </c>
      <c r="D535" s="23" t="n">
        <v>6</v>
      </c>
      <c r="E535" s="24" t="n">
        <v>0.027</v>
      </c>
      <c r="F535" s="24" t="n">
        <v>0.0045</v>
      </c>
      <c r="G535" s="25" t="n">
        <f aca="false">E535-F535</f>
        <v>0.0225</v>
      </c>
    </row>
    <row r="536" customFormat="false" ht="14.35" hidden="false" customHeight="false" outlineLevel="0" collapsed="false">
      <c r="A536" s="21" t="s">
        <v>28</v>
      </c>
      <c r="B536" s="22" t="s">
        <v>1044</v>
      </c>
      <c r="C536" s="22" t="s">
        <v>1045</v>
      </c>
      <c r="D536" s="23" t="n">
        <v>6</v>
      </c>
      <c r="E536" s="24" t="n">
        <v>0.01</v>
      </c>
      <c r="F536" s="24" t="n">
        <v>0.004485</v>
      </c>
      <c r="G536" s="25" t="n">
        <f aca="false">E536-F536</f>
        <v>0.005515</v>
      </c>
    </row>
    <row r="537" customFormat="false" ht="14.35" hidden="false" customHeight="false" outlineLevel="0" collapsed="false">
      <c r="A537" s="21" t="s">
        <v>1046</v>
      </c>
      <c r="B537" s="22" t="s">
        <v>1047</v>
      </c>
      <c r="C537" s="22" t="s">
        <v>1048</v>
      </c>
      <c r="D537" s="23" t="n">
        <v>6</v>
      </c>
      <c r="E537" s="24" t="n">
        <v>0.015</v>
      </c>
      <c r="F537" s="24" t="n">
        <v>0.009</v>
      </c>
      <c r="G537" s="25" t="n">
        <f aca="false">E537-F537</f>
        <v>0.006</v>
      </c>
    </row>
    <row r="538" customFormat="false" ht="14.35" hidden="false" customHeight="false" outlineLevel="0" collapsed="false">
      <c r="A538" s="21" t="s">
        <v>33</v>
      </c>
      <c r="B538" s="22" t="s">
        <v>1049</v>
      </c>
      <c r="C538" s="22" t="s">
        <v>1050</v>
      </c>
      <c r="D538" s="23" t="n">
        <v>6</v>
      </c>
      <c r="E538" s="24" t="n">
        <v>0.0155</v>
      </c>
      <c r="F538" s="24" t="n">
        <v>0.002815</v>
      </c>
      <c r="G538" s="25" t="n">
        <f aca="false">E538-F538</f>
        <v>0.012685</v>
      </c>
    </row>
    <row r="539" customFormat="false" ht="17.9" hidden="false" customHeight="false" outlineLevel="0" collapsed="false">
      <c r="A539" s="21" t="s">
        <v>595</v>
      </c>
      <c r="B539" s="22" t="s">
        <v>1051</v>
      </c>
      <c r="C539" s="22" t="s">
        <v>1052</v>
      </c>
      <c r="D539" s="23" t="n">
        <v>6</v>
      </c>
      <c r="E539" s="24" t="n">
        <v>0.025</v>
      </c>
      <c r="F539" s="24" t="n">
        <v>0.00753</v>
      </c>
      <c r="G539" s="25" t="n">
        <f aca="false">E539-F539</f>
        <v>0.01747</v>
      </c>
    </row>
    <row r="540" customFormat="false" ht="17.9" hidden="false" customHeight="false" outlineLevel="0" collapsed="false">
      <c r="A540" s="21" t="s">
        <v>595</v>
      </c>
      <c r="B540" s="22" t="s">
        <v>1053</v>
      </c>
      <c r="C540" s="22" t="s">
        <v>1054</v>
      </c>
      <c r="D540" s="23" t="n">
        <v>6</v>
      </c>
      <c r="E540" s="24" t="n">
        <v>0.007</v>
      </c>
      <c r="F540" s="24" t="n">
        <v>0.002213</v>
      </c>
      <c r="G540" s="25" t="n">
        <f aca="false">E540-F540</f>
        <v>0.004787</v>
      </c>
    </row>
    <row r="541" customFormat="false" ht="14.35" hidden="false" customHeight="false" outlineLevel="0" collapsed="false">
      <c r="A541" s="21" t="s">
        <v>33</v>
      </c>
      <c r="B541" s="22" t="s">
        <v>1055</v>
      </c>
      <c r="C541" s="22" t="s">
        <v>1056</v>
      </c>
      <c r="D541" s="23" t="n">
        <v>6</v>
      </c>
      <c r="E541" s="24" t="n">
        <v>0.022</v>
      </c>
      <c r="F541" s="24" t="n">
        <v>0.009614</v>
      </c>
      <c r="G541" s="25" t="n">
        <f aca="false">E541-F541</f>
        <v>0.012386</v>
      </c>
    </row>
    <row r="542" customFormat="false" ht="14.35" hidden="false" customHeight="false" outlineLevel="0" collapsed="false">
      <c r="A542" s="21" t="s">
        <v>119</v>
      </c>
      <c r="B542" s="22" t="s">
        <v>1057</v>
      </c>
      <c r="C542" s="22" t="s">
        <v>1058</v>
      </c>
      <c r="D542" s="23" t="n">
        <v>6</v>
      </c>
      <c r="E542" s="24" t="n">
        <v>0.04</v>
      </c>
      <c r="F542" s="24" t="n">
        <v>0.00639</v>
      </c>
      <c r="G542" s="25" t="n">
        <f aca="false">E542-F542</f>
        <v>0.03361</v>
      </c>
    </row>
    <row r="543" customFormat="false" ht="14.35" hidden="false" customHeight="false" outlineLevel="0" collapsed="false">
      <c r="A543" s="21" t="s">
        <v>33</v>
      </c>
      <c r="B543" s="22" t="s">
        <v>1034</v>
      </c>
      <c r="C543" s="22" t="s">
        <v>1059</v>
      </c>
      <c r="D543" s="23" t="n">
        <v>6</v>
      </c>
      <c r="E543" s="24" t="n">
        <v>0.02035</v>
      </c>
      <c r="F543" s="24" t="n">
        <v>0.006965</v>
      </c>
      <c r="G543" s="25" t="n">
        <f aca="false">E543-F543</f>
        <v>0.013385</v>
      </c>
    </row>
    <row r="544" customFormat="false" ht="14.35" hidden="false" customHeight="false" outlineLevel="0" collapsed="false">
      <c r="A544" s="21" t="s">
        <v>33</v>
      </c>
      <c r="B544" s="22" t="s">
        <v>1060</v>
      </c>
      <c r="C544" s="22" t="s">
        <v>1061</v>
      </c>
      <c r="D544" s="23" t="n">
        <v>6</v>
      </c>
      <c r="E544" s="24" t="n">
        <v>0.017</v>
      </c>
      <c r="F544" s="24" t="n">
        <v>0.01102</v>
      </c>
      <c r="G544" s="25" t="n">
        <f aca="false">E544-F544</f>
        <v>0.00598</v>
      </c>
    </row>
    <row r="545" customFormat="false" ht="14.35" hidden="false" customHeight="false" outlineLevel="0" collapsed="false">
      <c r="A545" s="21" t="s">
        <v>113</v>
      </c>
      <c r="B545" s="22" t="s">
        <v>1062</v>
      </c>
      <c r="C545" s="22" t="s">
        <v>1063</v>
      </c>
      <c r="D545" s="23" t="n">
        <v>6</v>
      </c>
      <c r="E545" s="24" t="n">
        <v>0.017</v>
      </c>
      <c r="F545" s="24" t="n">
        <v>0.004528</v>
      </c>
      <c r="G545" s="25" t="n">
        <f aca="false">E545-F545</f>
        <v>0.012472</v>
      </c>
    </row>
    <row r="546" customFormat="false" ht="14.35" hidden="false" customHeight="false" outlineLevel="0" collapsed="false">
      <c r="A546" s="21" t="s">
        <v>113</v>
      </c>
      <c r="B546" s="22" t="s">
        <v>1064</v>
      </c>
      <c r="C546" s="22" t="s">
        <v>1065</v>
      </c>
      <c r="D546" s="23" t="n">
        <v>6</v>
      </c>
      <c r="E546" s="24" t="n">
        <v>0.005</v>
      </c>
      <c r="F546" s="24" t="n">
        <v>0.002407</v>
      </c>
      <c r="G546" s="25" t="n">
        <f aca="false">E546-F546</f>
        <v>0.002593</v>
      </c>
    </row>
    <row r="547" customFormat="false" ht="14.35" hidden="false" customHeight="false" outlineLevel="0" collapsed="false">
      <c r="A547" s="21" t="s">
        <v>113</v>
      </c>
      <c r="B547" s="22" t="s">
        <v>1066</v>
      </c>
      <c r="C547" s="22" t="s">
        <v>1067</v>
      </c>
      <c r="D547" s="23" t="n">
        <v>6</v>
      </c>
      <c r="E547" s="24" t="n">
        <v>0.006</v>
      </c>
      <c r="F547" s="24" t="n">
        <v>0.004483</v>
      </c>
      <c r="G547" s="25" t="n">
        <f aca="false">E547-F547</f>
        <v>0.001517</v>
      </c>
    </row>
    <row r="548" customFormat="false" ht="14.35" hidden="false" customHeight="false" outlineLevel="0" collapsed="false">
      <c r="A548" s="21" t="s">
        <v>113</v>
      </c>
      <c r="B548" s="22" t="s">
        <v>1068</v>
      </c>
      <c r="C548" s="22" t="s">
        <v>1069</v>
      </c>
      <c r="D548" s="23" t="n">
        <v>6</v>
      </c>
      <c r="E548" s="24" t="n">
        <v>0.005</v>
      </c>
      <c r="F548" s="24" t="n">
        <v>0.001801</v>
      </c>
      <c r="G548" s="25" t="n">
        <f aca="false">E548-F548</f>
        <v>0.003199</v>
      </c>
    </row>
    <row r="549" customFormat="false" ht="14.35" hidden="false" customHeight="false" outlineLevel="0" collapsed="false">
      <c r="A549" s="21" t="s">
        <v>33</v>
      </c>
      <c r="B549" s="22" t="s">
        <v>1070</v>
      </c>
      <c r="C549" s="22" t="s">
        <v>1071</v>
      </c>
      <c r="D549" s="23" t="n">
        <v>6</v>
      </c>
      <c r="E549" s="24" t="n">
        <v>0.016</v>
      </c>
      <c r="F549" s="24" t="n">
        <v>0.009369</v>
      </c>
      <c r="G549" s="25" t="n">
        <f aca="false">E549-F549</f>
        <v>0.006631</v>
      </c>
    </row>
    <row r="550" customFormat="false" ht="14.35" hidden="false" customHeight="false" outlineLevel="0" collapsed="false">
      <c r="A550" s="21" t="s">
        <v>33</v>
      </c>
      <c r="B550" s="22" t="s">
        <v>1072</v>
      </c>
      <c r="C550" s="22" t="s">
        <v>1073</v>
      </c>
      <c r="D550" s="23" t="n">
        <v>6</v>
      </c>
      <c r="E550" s="24" t="n">
        <v>0.007</v>
      </c>
      <c r="F550" s="24" t="n">
        <v>0.001532</v>
      </c>
      <c r="G550" s="25" t="n">
        <f aca="false">E550-F550</f>
        <v>0.005468</v>
      </c>
    </row>
    <row r="551" customFormat="false" ht="14.35" hidden="false" customHeight="false" outlineLevel="0" collapsed="false">
      <c r="A551" s="21" t="s">
        <v>93</v>
      </c>
      <c r="B551" s="22" t="s">
        <v>1074</v>
      </c>
      <c r="C551" s="22" t="s">
        <v>1075</v>
      </c>
      <c r="D551" s="23" t="n">
        <v>6</v>
      </c>
      <c r="E551" s="24" t="n">
        <v>0.035</v>
      </c>
      <c r="F551" s="24" t="n">
        <v>0.005573</v>
      </c>
      <c r="G551" s="25" t="n">
        <f aca="false">E551-F551</f>
        <v>0.029427</v>
      </c>
    </row>
    <row r="552" customFormat="false" ht="14.35" hidden="false" customHeight="false" outlineLevel="0" collapsed="false">
      <c r="A552" s="21" t="s">
        <v>93</v>
      </c>
      <c r="B552" s="22" t="s">
        <v>1076</v>
      </c>
      <c r="C552" s="22" t="s">
        <v>1077</v>
      </c>
      <c r="D552" s="23" t="n">
        <v>6</v>
      </c>
      <c r="E552" s="24" t="n">
        <v>0.005</v>
      </c>
      <c r="F552" s="24" t="n">
        <v>0.001217</v>
      </c>
      <c r="G552" s="25" t="n">
        <f aca="false">E552-F552</f>
        <v>0.003783</v>
      </c>
    </row>
    <row r="553" customFormat="false" ht="14.35" hidden="false" customHeight="false" outlineLevel="0" collapsed="false">
      <c r="A553" s="21" t="s">
        <v>93</v>
      </c>
      <c r="B553" s="22" t="s">
        <v>1078</v>
      </c>
      <c r="C553" s="22" t="s">
        <v>1079</v>
      </c>
      <c r="D553" s="23" t="n">
        <v>6</v>
      </c>
      <c r="E553" s="24" t="n">
        <v>0.004</v>
      </c>
      <c r="F553" s="24" t="n">
        <v>0.000619</v>
      </c>
      <c r="G553" s="25" t="n">
        <f aca="false">E553-F553</f>
        <v>0.003381</v>
      </c>
    </row>
    <row r="554" customFormat="false" ht="14.35" hidden="false" customHeight="false" outlineLevel="0" collapsed="false">
      <c r="A554" s="21" t="s">
        <v>93</v>
      </c>
      <c r="B554" s="22" t="s">
        <v>1080</v>
      </c>
      <c r="C554" s="22" t="s">
        <v>1081</v>
      </c>
      <c r="D554" s="23" t="n">
        <v>6</v>
      </c>
      <c r="E554" s="24" t="n">
        <v>0.005</v>
      </c>
      <c r="F554" s="24" t="n">
        <v>0.001974</v>
      </c>
      <c r="G554" s="25" t="n">
        <f aca="false">E554-F554</f>
        <v>0.003026</v>
      </c>
    </row>
    <row r="555" customFormat="false" ht="14.35" hidden="false" customHeight="false" outlineLevel="0" collapsed="false">
      <c r="A555" s="21" t="s">
        <v>113</v>
      </c>
      <c r="B555" s="22" t="s">
        <v>1082</v>
      </c>
      <c r="C555" s="22" t="s">
        <v>1083</v>
      </c>
      <c r="D555" s="23" t="n">
        <v>6</v>
      </c>
      <c r="E555" s="24" t="n">
        <v>0.006</v>
      </c>
      <c r="F555" s="24" t="n">
        <v>0.0036</v>
      </c>
      <c r="G555" s="25" t="n">
        <f aca="false">E555-F555</f>
        <v>0.0024</v>
      </c>
    </row>
    <row r="556" customFormat="false" ht="14.35" hidden="false" customHeight="false" outlineLevel="0" collapsed="false">
      <c r="A556" s="21" t="s">
        <v>33</v>
      </c>
      <c r="B556" s="22" t="s">
        <v>1084</v>
      </c>
      <c r="C556" s="22" t="s">
        <v>1085</v>
      </c>
      <c r="D556" s="23" t="n">
        <v>6</v>
      </c>
      <c r="E556" s="24" t="n">
        <v>0.012</v>
      </c>
      <c r="F556" s="24" t="n">
        <v>0.003495</v>
      </c>
      <c r="G556" s="25" t="n">
        <f aca="false">E556-F556</f>
        <v>0.008505</v>
      </c>
    </row>
    <row r="557" customFormat="false" ht="14.35" hidden="false" customHeight="false" outlineLevel="0" collapsed="false">
      <c r="A557" s="21" t="s">
        <v>33</v>
      </c>
      <c r="B557" s="22" t="s">
        <v>1086</v>
      </c>
      <c r="C557" s="22" t="s">
        <v>1087</v>
      </c>
      <c r="D557" s="23" t="n">
        <v>6</v>
      </c>
      <c r="E557" s="24" t="n">
        <v>0.018</v>
      </c>
      <c r="F557" s="24" t="n">
        <v>0.00364</v>
      </c>
      <c r="G557" s="25" t="n">
        <f aca="false">E557-F557</f>
        <v>0.01436</v>
      </c>
    </row>
    <row r="558" customFormat="false" ht="14.35" hidden="false" customHeight="false" outlineLevel="0" collapsed="false">
      <c r="A558" s="21" t="s">
        <v>113</v>
      </c>
      <c r="B558" s="22" t="s">
        <v>1088</v>
      </c>
      <c r="C558" s="22" t="s">
        <v>1089</v>
      </c>
      <c r="D558" s="23" t="n">
        <v>6</v>
      </c>
      <c r="E558" s="24" t="n">
        <v>0.0218</v>
      </c>
      <c r="F558" s="24" t="n">
        <v>0.004713</v>
      </c>
      <c r="G558" s="25" t="n">
        <f aca="false">E558-F558</f>
        <v>0.017087</v>
      </c>
    </row>
    <row r="559" customFormat="false" ht="14.35" hidden="false" customHeight="false" outlineLevel="0" collapsed="false">
      <c r="A559" s="21" t="s">
        <v>113</v>
      </c>
      <c r="B559" s="22" t="s">
        <v>1090</v>
      </c>
      <c r="C559" s="22" t="s">
        <v>1091</v>
      </c>
      <c r="D559" s="23" t="n">
        <v>6</v>
      </c>
      <c r="E559" s="24" t="n">
        <v>0.006</v>
      </c>
      <c r="F559" s="24" t="n">
        <v>0.002894</v>
      </c>
      <c r="G559" s="25" t="n">
        <f aca="false">E559-F559</f>
        <v>0.003106</v>
      </c>
    </row>
    <row r="560" customFormat="false" ht="14.35" hidden="false" customHeight="false" outlineLevel="0" collapsed="false">
      <c r="A560" s="21" t="s">
        <v>113</v>
      </c>
      <c r="B560" s="22" t="s">
        <v>1092</v>
      </c>
      <c r="C560" s="22" t="s">
        <v>1093</v>
      </c>
      <c r="D560" s="23" t="n">
        <v>6</v>
      </c>
      <c r="E560" s="24" t="n">
        <v>0.01</v>
      </c>
      <c r="F560" s="24" t="n">
        <v>0.003944</v>
      </c>
      <c r="G560" s="25" t="n">
        <f aca="false">E560-F560</f>
        <v>0.006056</v>
      </c>
    </row>
    <row r="561" customFormat="false" ht="14.35" hidden="false" customHeight="false" outlineLevel="0" collapsed="false">
      <c r="A561" s="21" t="s">
        <v>33</v>
      </c>
      <c r="B561" s="22" t="s">
        <v>1094</v>
      </c>
      <c r="C561" s="22" t="s">
        <v>1095</v>
      </c>
      <c r="D561" s="23" t="n">
        <v>6</v>
      </c>
      <c r="E561" s="24" t="n">
        <v>0.01</v>
      </c>
      <c r="F561" s="24" t="n">
        <v>0.003537</v>
      </c>
      <c r="G561" s="25" t="n">
        <f aca="false">E561-F561</f>
        <v>0.006463</v>
      </c>
    </row>
    <row r="562" customFormat="false" ht="14.35" hidden="false" customHeight="false" outlineLevel="0" collapsed="false">
      <c r="A562" s="21" t="s">
        <v>119</v>
      </c>
      <c r="B562" s="22" t="s">
        <v>1096</v>
      </c>
      <c r="C562" s="22" t="s">
        <v>1097</v>
      </c>
      <c r="D562" s="23" t="n">
        <v>6</v>
      </c>
      <c r="E562" s="24" t="n">
        <v>0.003</v>
      </c>
      <c r="F562" s="24" t="n">
        <v>0.001423</v>
      </c>
      <c r="G562" s="25" t="n">
        <f aca="false">E562-F562</f>
        <v>0.001577</v>
      </c>
    </row>
    <row r="563" customFormat="false" ht="14.35" hidden="false" customHeight="false" outlineLevel="0" collapsed="false">
      <c r="A563" s="21" t="s">
        <v>33</v>
      </c>
      <c r="B563" s="22" t="s">
        <v>1098</v>
      </c>
      <c r="C563" s="22" t="s">
        <v>1099</v>
      </c>
      <c r="D563" s="23" t="n">
        <v>6</v>
      </c>
      <c r="E563" s="24" t="n">
        <v>0.01354</v>
      </c>
      <c r="F563" s="24" t="n">
        <v>0.00218</v>
      </c>
      <c r="G563" s="25" t="n">
        <f aca="false">E563-F563</f>
        <v>0.01136</v>
      </c>
    </row>
    <row r="564" customFormat="false" ht="14.35" hidden="false" customHeight="false" outlineLevel="0" collapsed="false">
      <c r="A564" s="21" t="s">
        <v>113</v>
      </c>
      <c r="B564" s="22" t="s">
        <v>1100</v>
      </c>
      <c r="C564" s="22" t="s">
        <v>1101</v>
      </c>
      <c r="D564" s="23" t="n">
        <v>6</v>
      </c>
      <c r="E564" s="24" t="n">
        <v>0.01698</v>
      </c>
      <c r="F564" s="24" t="n">
        <v>0.003368</v>
      </c>
      <c r="G564" s="25" t="n">
        <f aca="false">E564-F564</f>
        <v>0.013612</v>
      </c>
    </row>
    <row r="565" customFormat="false" ht="14.35" hidden="false" customHeight="false" outlineLevel="0" collapsed="false">
      <c r="A565" s="21" t="s">
        <v>31</v>
      </c>
      <c r="B565" s="22" t="s">
        <v>1102</v>
      </c>
      <c r="C565" s="22" t="s">
        <v>1103</v>
      </c>
      <c r="D565" s="23" t="n">
        <v>6</v>
      </c>
      <c r="E565" s="24" t="n">
        <v>0.04412</v>
      </c>
      <c r="F565" s="24" t="n">
        <v>0.00736</v>
      </c>
      <c r="G565" s="25" t="n">
        <f aca="false">E565-F565</f>
        <v>0.03676</v>
      </c>
    </row>
    <row r="566" customFormat="false" ht="14.35" hidden="false" customHeight="false" outlineLevel="0" collapsed="false">
      <c r="A566" s="21" t="s">
        <v>514</v>
      </c>
      <c r="B566" s="22" t="s">
        <v>1104</v>
      </c>
      <c r="C566" s="22" t="s">
        <v>1105</v>
      </c>
      <c r="D566" s="23" t="n">
        <v>6</v>
      </c>
      <c r="E566" s="24" t="n">
        <v>0.028</v>
      </c>
      <c r="F566" s="24" t="n">
        <v>0.003005</v>
      </c>
      <c r="G566" s="25" t="n">
        <f aca="false">E566-F566</f>
        <v>0.024995</v>
      </c>
    </row>
    <row r="567" customFormat="false" ht="14.35" hidden="false" customHeight="false" outlineLevel="0" collapsed="false">
      <c r="A567" s="21" t="s">
        <v>33</v>
      </c>
      <c r="B567" s="22" t="s">
        <v>1106</v>
      </c>
      <c r="C567" s="22" t="s">
        <v>1107</v>
      </c>
      <c r="D567" s="23" t="n">
        <v>6</v>
      </c>
      <c r="E567" s="24" t="n">
        <v>0.013</v>
      </c>
      <c r="F567" s="24" t="n">
        <v>0.0023</v>
      </c>
      <c r="G567" s="25" t="n">
        <f aca="false">E567-F567</f>
        <v>0.0107</v>
      </c>
    </row>
    <row r="568" customFormat="false" ht="14.35" hidden="false" customHeight="false" outlineLevel="0" collapsed="false">
      <c r="A568" s="21" t="s">
        <v>119</v>
      </c>
      <c r="B568" s="22" t="s">
        <v>1108</v>
      </c>
      <c r="C568" s="22" t="s">
        <v>1109</v>
      </c>
      <c r="D568" s="23" t="n">
        <v>6</v>
      </c>
      <c r="E568" s="24" t="n">
        <v>0.0455</v>
      </c>
      <c r="F568" s="24" t="n">
        <v>0.008835</v>
      </c>
      <c r="G568" s="25" t="n">
        <f aca="false">E568-F568</f>
        <v>0.036665</v>
      </c>
    </row>
    <row r="569" customFormat="false" ht="14.35" hidden="false" customHeight="false" outlineLevel="0" collapsed="false">
      <c r="A569" s="21" t="s">
        <v>119</v>
      </c>
      <c r="B569" s="22" t="s">
        <v>1110</v>
      </c>
      <c r="C569" s="22" t="s">
        <v>1111</v>
      </c>
      <c r="D569" s="23" t="n">
        <v>6</v>
      </c>
      <c r="E569" s="24" t="n">
        <v>0.07</v>
      </c>
      <c r="F569" s="24" t="n">
        <v>0.045</v>
      </c>
      <c r="G569" s="25" t="n">
        <f aca="false">E569-F569</f>
        <v>0.025</v>
      </c>
    </row>
    <row r="570" customFormat="false" ht="14.35" hidden="false" customHeight="false" outlineLevel="0" collapsed="false">
      <c r="A570" s="21" t="s">
        <v>119</v>
      </c>
      <c r="B570" s="22" t="s">
        <v>1112</v>
      </c>
      <c r="C570" s="22" t="s">
        <v>1113</v>
      </c>
      <c r="D570" s="23" t="n">
        <v>6</v>
      </c>
      <c r="E570" s="24" t="n">
        <v>0.015</v>
      </c>
      <c r="F570" s="24" t="n">
        <v>0.0125</v>
      </c>
      <c r="G570" s="25" t="n">
        <f aca="false">E570-F570</f>
        <v>0.0025</v>
      </c>
    </row>
    <row r="571" customFormat="false" ht="14.35" hidden="false" customHeight="false" outlineLevel="0" collapsed="false">
      <c r="A571" s="21" t="s">
        <v>33</v>
      </c>
      <c r="B571" s="22" t="s">
        <v>1114</v>
      </c>
      <c r="C571" s="22" t="s">
        <v>1115</v>
      </c>
      <c r="D571" s="23" t="n">
        <v>6</v>
      </c>
      <c r="E571" s="24" t="n">
        <v>0.0299</v>
      </c>
      <c r="F571" s="24" t="n">
        <v>0.005837</v>
      </c>
      <c r="G571" s="25" t="n">
        <f aca="false">E571-F571</f>
        <v>0.024063</v>
      </c>
    </row>
    <row r="572" customFormat="false" ht="14.35" hidden="false" customHeight="false" outlineLevel="0" collapsed="false">
      <c r="A572" s="21" t="s">
        <v>119</v>
      </c>
      <c r="B572" s="22" t="s">
        <v>1116</v>
      </c>
      <c r="C572" s="22" t="s">
        <v>1117</v>
      </c>
      <c r="D572" s="23" t="n">
        <v>6</v>
      </c>
      <c r="E572" s="24" t="n">
        <v>0.0299</v>
      </c>
      <c r="F572" s="24" t="n">
        <v>0.015272</v>
      </c>
      <c r="G572" s="25" t="n">
        <f aca="false">E572-F572</f>
        <v>0.014628</v>
      </c>
    </row>
    <row r="573" customFormat="false" ht="17.9" hidden="false" customHeight="false" outlineLevel="0" collapsed="false">
      <c r="A573" s="21" t="s">
        <v>514</v>
      </c>
      <c r="B573" s="22" t="s">
        <v>1118</v>
      </c>
      <c r="C573" s="22" t="s">
        <v>1119</v>
      </c>
      <c r="D573" s="23" t="n">
        <v>6</v>
      </c>
      <c r="E573" s="24" t="n">
        <v>0.014</v>
      </c>
      <c r="F573" s="24" t="n">
        <v>0.0025</v>
      </c>
      <c r="G573" s="25" t="n">
        <f aca="false">E573-F573</f>
        <v>0.0115</v>
      </c>
    </row>
    <row r="574" customFormat="false" ht="17.9" hidden="false" customHeight="false" outlineLevel="0" collapsed="false">
      <c r="A574" s="21" t="s">
        <v>33</v>
      </c>
      <c r="B574" s="22" t="s">
        <v>1120</v>
      </c>
      <c r="C574" s="22" t="s">
        <v>1121</v>
      </c>
      <c r="D574" s="23" t="n">
        <v>6</v>
      </c>
      <c r="E574" s="24" t="n">
        <v>0.02409</v>
      </c>
      <c r="F574" s="24" t="n">
        <v>0.006038</v>
      </c>
      <c r="G574" s="25" t="n">
        <f aca="false">E574-F574</f>
        <v>0.018052</v>
      </c>
    </row>
    <row r="575" customFormat="false" ht="14.35" hidden="false" customHeight="false" outlineLevel="0" collapsed="false">
      <c r="A575" s="21" t="s">
        <v>119</v>
      </c>
      <c r="B575" s="22" t="s">
        <v>1122</v>
      </c>
      <c r="C575" s="22" t="s">
        <v>1123</v>
      </c>
      <c r="D575" s="23" t="n">
        <v>6</v>
      </c>
      <c r="E575" s="24" t="n">
        <v>0.006</v>
      </c>
      <c r="F575" s="24" t="n">
        <v>0.000593</v>
      </c>
      <c r="G575" s="25" t="n">
        <f aca="false">E575-F575</f>
        <v>0.005407</v>
      </c>
    </row>
    <row r="576" customFormat="false" ht="14.35" hidden="false" customHeight="false" outlineLevel="0" collapsed="false">
      <c r="A576" s="21" t="s">
        <v>33</v>
      </c>
      <c r="B576" s="22" t="s">
        <v>1124</v>
      </c>
      <c r="C576" s="22" t="s">
        <v>1125</v>
      </c>
      <c r="D576" s="23" t="n">
        <v>6</v>
      </c>
      <c r="E576" s="24" t="n">
        <v>0.0333</v>
      </c>
      <c r="F576" s="24" t="n">
        <v>0.005141</v>
      </c>
      <c r="G576" s="25" t="n">
        <f aca="false">E576-F576</f>
        <v>0.028159</v>
      </c>
    </row>
    <row r="577" customFormat="false" ht="14.35" hidden="false" customHeight="false" outlineLevel="0" collapsed="false">
      <c r="A577" s="21" t="s">
        <v>33</v>
      </c>
      <c r="B577" s="22" t="s">
        <v>1126</v>
      </c>
      <c r="C577" s="22" t="s">
        <v>1127</v>
      </c>
      <c r="D577" s="23" t="n">
        <v>6</v>
      </c>
      <c r="E577" s="24" t="n">
        <v>0.0438</v>
      </c>
      <c r="F577" s="24" t="n">
        <v>0.018744</v>
      </c>
      <c r="G577" s="25" t="n">
        <f aca="false">E577-F577</f>
        <v>0.025056</v>
      </c>
    </row>
    <row r="578" customFormat="false" ht="14.35" hidden="false" customHeight="false" outlineLevel="0" collapsed="false">
      <c r="A578" s="21" t="s">
        <v>33</v>
      </c>
      <c r="B578" s="22" t="s">
        <v>1128</v>
      </c>
      <c r="C578" s="22" t="s">
        <v>1129</v>
      </c>
      <c r="D578" s="23" t="n">
        <v>6</v>
      </c>
      <c r="E578" s="24" t="n">
        <v>0.0164</v>
      </c>
      <c r="F578" s="24" t="n">
        <v>0.008948</v>
      </c>
      <c r="G578" s="25" t="n">
        <f aca="false">E578-F578</f>
        <v>0.007452</v>
      </c>
    </row>
    <row r="579" customFormat="false" ht="14.35" hidden="false" customHeight="false" outlineLevel="0" collapsed="false">
      <c r="A579" s="21" t="s">
        <v>146</v>
      </c>
      <c r="B579" s="22" t="s">
        <v>1130</v>
      </c>
      <c r="C579" s="22" t="s">
        <v>1131</v>
      </c>
      <c r="D579" s="23" t="n">
        <v>6</v>
      </c>
      <c r="E579" s="24" t="n">
        <v>0.0286</v>
      </c>
      <c r="F579" s="24" t="n">
        <v>0.005519</v>
      </c>
      <c r="G579" s="25" t="n">
        <f aca="false">E579-F579</f>
        <v>0.023081</v>
      </c>
    </row>
    <row r="580" customFormat="false" ht="19.9" hidden="false" customHeight="false" outlineLevel="0" collapsed="false">
      <c r="A580" s="21" t="s">
        <v>33</v>
      </c>
      <c r="B580" s="22" t="s">
        <v>1132</v>
      </c>
      <c r="C580" s="22" t="s">
        <v>1133</v>
      </c>
      <c r="D580" s="23" t="n">
        <v>6</v>
      </c>
      <c r="E580" s="24" t="n">
        <v>0.012</v>
      </c>
      <c r="F580" s="24" t="n">
        <v>0.007802</v>
      </c>
      <c r="G580" s="25" t="n">
        <f aca="false">E580-F580</f>
        <v>0.004198</v>
      </c>
    </row>
    <row r="581" customFormat="false" ht="14.35" hidden="false" customHeight="false" outlineLevel="0" collapsed="false">
      <c r="A581" s="21" t="s">
        <v>33</v>
      </c>
      <c r="B581" s="22" t="s">
        <v>1134</v>
      </c>
      <c r="C581" s="22" t="s">
        <v>1135</v>
      </c>
      <c r="D581" s="23" t="n">
        <v>6</v>
      </c>
      <c r="E581" s="24" t="n">
        <v>0.0105</v>
      </c>
      <c r="F581" s="24" t="n">
        <v>0.007099</v>
      </c>
      <c r="G581" s="25" t="n">
        <f aca="false">E581-F581</f>
        <v>0.003401</v>
      </c>
    </row>
    <row r="582" customFormat="false" ht="14.35" hidden="false" customHeight="false" outlineLevel="0" collapsed="false">
      <c r="A582" s="21" t="s">
        <v>33</v>
      </c>
      <c r="B582" s="22" t="s">
        <v>1124</v>
      </c>
      <c r="C582" s="22" t="s">
        <v>1136</v>
      </c>
      <c r="D582" s="23" t="n">
        <v>6</v>
      </c>
      <c r="E582" s="24" t="n">
        <v>0.0105</v>
      </c>
      <c r="F582" s="24" t="n">
        <v>0.00803</v>
      </c>
      <c r="G582" s="25" t="n">
        <f aca="false">E582-F582</f>
        <v>0.00247</v>
      </c>
    </row>
    <row r="583" customFormat="false" ht="14.35" hidden="false" customHeight="false" outlineLevel="0" collapsed="false">
      <c r="A583" s="21" t="s">
        <v>33</v>
      </c>
      <c r="B583" s="22" t="s">
        <v>1137</v>
      </c>
      <c r="C583" s="22" t="s">
        <v>1138</v>
      </c>
      <c r="D583" s="23" t="n">
        <v>6</v>
      </c>
      <c r="E583" s="24" t="n">
        <v>0.005</v>
      </c>
      <c r="F583" s="24" t="n">
        <v>0.002917</v>
      </c>
      <c r="G583" s="25" t="n">
        <f aca="false">E583-F583</f>
        <v>0.002083</v>
      </c>
    </row>
    <row r="584" customFormat="false" ht="14.35" hidden="false" customHeight="false" outlineLevel="0" collapsed="false">
      <c r="A584" s="21" t="s">
        <v>33</v>
      </c>
      <c r="B584" s="22" t="s">
        <v>1139</v>
      </c>
      <c r="C584" s="22" t="s">
        <v>1140</v>
      </c>
      <c r="D584" s="23" t="n">
        <v>6</v>
      </c>
      <c r="E584" s="24" t="n">
        <v>0.008</v>
      </c>
      <c r="F584" s="24" t="n">
        <v>0.003044</v>
      </c>
      <c r="G584" s="25" t="n">
        <f aca="false">E584-F584</f>
        <v>0.004956</v>
      </c>
    </row>
    <row r="585" customFormat="false" ht="14.35" hidden="false" customHeight="false" outlineLevel="0" collapsed="false">
      <c r="A585" s="21" t="s">
        <v>108</v>
      </c>
      <c r="B585" s="22" t="s">
        <v>1141</v>
      </c>
      <c r="C585" s="22" t="s">
        <v>1142</v>
      </c>
      <c r="D585" s="23" t="n">
        <v>6</v>
      </c>
      <c r="E585" s="24" t="n">
        <v>0.006</v>
      </c>
      <c r="F585" s="24" t="n">
        <v>0.002286</v>
      </c>
      <c r="G585" s="25" t="n">
        <f aca="false">E585-F585</f>
        <v>0.003714</v>
      </c>
    </row>
    <row r="586" customFormat="false" ht="14.35" hidden="false" customHeight="false" outlineLevel="0" collapsed="false">
      <c r="A586" s="21" t="s">
        <v>31</v>
      </c>
      <c r="B586" s="22" t="s">
        <v>1143</v>
      </c>
      <c r="C586" s="22" t="s">
        <v>1144</v>
      </c>
      <c r="D586" s="23" t="n">
        <v>6</v>
      </c>
      <c r="E586" s="24" t="n">
        <v>0.008</v>
      </c>
      <c r="F586" s="24" t="n">
        <v>0.007146</v>
      </c>
      <c r="G586" s="25" t="n">
        <f aca="false">E586-F586</f>
        <v>0.000854000000000001</v>
      </c>
    </row>
    <row r="587" customFormat="false" ht="14.35" hidden="false" customHeight="false" outlineLevel="0" collapsed="false">
      <c r="A587" s="21" t="s">
        <v>124</v>
      </c>
      <c r="B587" s="22" t="s">
        <v>1145</v>
      </c>
      <c r="C587" s="22" t="s">
        <v>1146</v>
      </c>
      <c r="D587" s="23" t="n">
        <v>6</v>
      </c>
      <c r="E587" s="24" t="n">
        <v>0.03</v>
      </c>
      <c r="F587" s="24" t="n">
        <v>0.008481</v>
      </c>
      <c r="G587" s="25" t="n">
        <f aca="false">E587-F587</f>
        <v>0.021519</v>
      </c>
    </row>
    <row r="588" customFormat="false" ht="14.35" hidden="false" customHeight="false" outlineLevel="0" collapsed="false">
      <c r="A588" s="21" t="s">
        <v>226</v>
      </c>
      <c r="B588" s="22" t="s">
        <v>1147</v>
      </c>
      <c r="C588" s="22" t="s">
        <v>1148</v>
      </c>
      <c r="D588" s="23" t="n">
        <v>6</v>
      </c>
      <c r="E588" s="24" t="n">
        <v>0.0015</v>
      </c>
      <c r="F588" s="24" t="n">
        <v>0.00079</v>
      </c>
      <c r="G588" s="25" t="n">
        <f aca="false">E588-F588</f>
        <v>0.00071</v>
      </c>
    </row>
    <row r="589" customFormat="false" ht="14.35" hidden="false" customHeight="false" outlineLevel="0" collapsed="false">
      <c r="A589" s="21" t="s">
        <v>33</v>
      </c>
      <c r="B589" s="22" t="s">
        <v>1149</v>
      </c>
      <c r="C589" s="22" t="s">
        <v>1150</v>
      </c>
      <c r="D589" s="23" t="n">
        <v>6</v>
      </c>
      <c r="E589" s="24" t="n">
        <v>0.000529</v>
      </c>
      <c r="F589" s="24" t="n">
        <v>0.000529</v>
      </c>
      <c r="G589" s="25" t="n">
        <f aca="false">E589-F589</f>
        <v>0</v>
      </c>
    </row>
    <row r="590" customFormat="false" ht="14.35" hidden="false" customHeight="false" outlineLevel="0" collapsed="false">
      <c r="A590" s="21" t="s">
        <v>31</v>
      </c>
      <c r="B590" s="22" t="s">
        <v>1151</v>
      </c>
      <c r="C590" s="22" t="s">
        <v>1152</v>
      </c>
      <c r="D590" s="23" t="n">
        <v>6</v>
      </c>
      <c r="E590" s="24" t="n">
        <v>0.0075</v>
      </c>
      <c r="F590" s="24" t="n">
        <v>0.00234</v>
      </c>
      <c r="G590" s="25" t="n">
        <f aca="false">E590-F590</f>
        <v>0.00516</v>
      </c>
    </row>
    <row r="591" customFormat="false" ht="14.35" hidden="false" customHeight="false" outlineLevel="0" collapsed="false">
      <c r="A591" s="21" t="s">
        <v>33</v>
      </c>
      <c r="B591" s="22" t="s">
        <v>1153</v>
      </c>
      <c r="C591" s="22" t="s">
        <v>1154</v>
      </c>
      <c r="D591" s="23" t="n">
        <v>6</v>
      </c>
      <c r="E591" s="24" t="n">
        <v>0.005</v>
      </c>
      <c r="F591" s="24" t="n">
        <v>0.001678</v>
      </c>
      <c r="G591" s="25" t="n">
        <f aca="false">E591-F591</f>
        <v>0.003322</v>
      </c>
    </row>
    <row r="592" customFormat="false" ht="14.35" hidden="false" customHeight="false" outlineLevel="0" collapsed="false">
      <c r="A592" s="21" t="s">
        <v>33</v>
      </c>
      <c r="B592" s="22" t="s">
        <v>1155</v>
      </c>
      <c r="C592" s="22" t="s">
        <v>1156</v>
      </c>
      <c r="D592" s="23" t="n">
        <v>6</v>
      </c>
      <c r="E592" s="24" t="n">
        <v>0.005</v>
      </c>
      <c r="F592" s="24" t="n">
        <v>0.00946</v>
      </c>
      <c r="G592" s="25" t="n">
        <v>0</v>
      </c>
    </row>
    <row r="593" customFormat="false" ht="14.35" hidden="false" customHeight="false" outlineLevel="0" collapsed="false">
      <c r="A593" s="21" t="s">
        <v>33</v>
      </c>
      <c r="B593" s="22" t="s">
        <v>1157</v>
      </c>
      <c r="C593" s="22" t="s">
        <v>793</v>
      </c>
      <c r="D593" s="23" t="n">
        <v>6</v>
      </c>
      <c r="E593" s="24" t="n">
        <v>0.00202</v>
      </c>
      <c r="F593" s="24" t="n">
        <v>0.00202</v>
      </c>
      <c r="G593" s="25" t="n">
        <f aca="false">E593-F593</f>
        <v>0</v>
      </c>
    </row>
    <row r="594" customFormat="false" ht="14.35" hidden="false" customHeight="false" outlineLevel="0" collapsed="false">
      <c r="A594" s="21" t="s">
        <v>108</v>
      </c>
      <c r="B594" s="22" t="s">
        <v>1158</v>
      </c>
      <c r="C594" s="22" t="s">
        <v>1159</v>
      </c>
      <c r="D594" s="23" t="n">
        <v>6</v>
      </c>
      <c r="E594" s="24" t="n">
        <v>0.015118</v>
      </c>
      <c r="F594" s="24" t="n">
        <v>0.015118</v>
      </c>
      <c r="G594" s="25" t="n">
        <f aca="false">E594-F594</f>
        <v>0</v>
      </c>
      <c r="I594" s="27"/>
    </row>
    <row r="595" customFormat="false" ht="14.35" hidden="false" customHeight="false" outlineLevel="0" collapsed="false">
      <c r="A595" s="21" t="s">
        <v>93</v>
      </c>
      <c r="B595" s="22" t="s">
        <v>809</v>
      </c>
      <c r="C595" s="22" t="s">
        <v>1160</v>
      </c>
      <c r="D595" s="23" t="n">
        <v>6</v>
      </c>
      <c r="E595" s="24" t="n">
        <v>0.002459</v>
      </c>
      <c r="F595" s="24" t="n">
        <v>0.002459</v>
      </c>
      <c r="G595" s="25" t="n">
        <f aca="false">E595-F595</f>
        <v>0</v>
      </c>
    </row>
    <row r="596" customFormat="false" ht="14.35" hidden="false" customHeight="false" outlineLevel="0" collapsed="false">
      <c r="A596" s="21" t="s">
        <v>31</v>
      </c>
      <c r="B596" s="22" t="s">
        <v>1161</v>
      </c>
      <c r="C596" s="22" t="s">
        <v>1162</v>
      </c>
      <c r="D596" s="23" t="n">
        <v>6</v>
      </c>
      <c r="E596" s="24" t="n">
        <v>0.001682</v>
      </c>
      <c r="F596" s="24" t="n">
        <v>0.001682</v>
      </c>
      <c r="G596" s="25" t="n">
        <f aca="false">E596-F596</f>
        <v>0</v>
      </c>
    </row>
    <row r="597" customFormat="false" ht="14.35" hidden="false" customHeight="false" outlineLevel="0" collapsed="false">
      <c r="A597" s="21" t="s">
        <v>119</v>
      </c>
      <c r="B597" s="22" t="s">
        <v>1163</v>
      </c>
      <c r="C597" s="22" t="s">
        <v>1164</v>
      </c>
      <c r="D597" s="23" t="n">
        <v>6</v>
      </c>
      <c r="E597" s="24" t="n">
        <v>0.005</v>
      </c>
      <c r="F597" s="24" t="n">
        <v>0.005</v>
      </c>
      <c r="G597" s="25" t="n">
        <f aca="false">E597-F597</f>
        <v>0</v>
      </c>
      <c r="I597" s="27"/>
    </row>
    <row r="598" customFormat="false" ht="14.35" hidden="false" customHeight="false" outlineLevel="0" collapsed="false">
      <c r="A598" s="21" t="s">
        <v>33</v>
      </c>
      <c r="B598" s="22" t="s">
        <v>1165</v>
      </c>
      <c r="C598" s="22" t="s">
        <v>1166</v>
      </c>
      <c r="D598" s="23" t="n">
        <v>6</v>
      </c>
      <c r="E598" s="24" t="n">
        <v>0.005</v>
      </c>
      <c r="F598" s="24" t="n">
        <v>0.005856</v>
      </c>
      <c r="G598" s="25" t="n">
        <v>0</v>
      </c>
      <c r="I598" s="27"/>
    </row>
    <row r="599" customFormat="false" ht="14.35" hidden="false" customHeight="false" outlineLevel="0" collapsed="false">
      <c r="A599" s="21" t="s">
        <v>33</v>
      </c>
      <c r="B599" s="22" t="s">
        <v>1167</v>
      </c>
      <c r="C599" s="22" t="s">
        <v>1168</v>
      </c>
      <c r="D599" s="23" t="n">
        <v>6</v>
      </c>
      <c r="E599" s="24" t="n">
        <v>0.007</v>
      </c>
      <c r="F599" s="24" t="n">
        <v>0.005825</v>
      </c>
      <c r="G599" s="25" t="n">
        <f aca="false">E599-F599</f>
        <v>0.001175</v>
      </c>
      <c r="I599" s="27"/>
    </row>
    <row r="600" customFormat="false" ht="14.35" hidden="false" customHeight="false" outlineLevel="0" collapsed="false">
      <c r="A600" s="21" t="s">
        <v>33</v>
      </c>
      <c r="B600" s="22" t="s">
        <v>1169</v>
      </c>
      <c r="C600" s="22" t="s">
        <v>1170</v>
      </c>
      <c r="D600" s="23" t="n">
        <v>6</v>
      </c>
      <c r="E600" s="24" t="n">
        <v>0.0035</v>
      </c>
      <c r="F600" s="24" t="n">
        <v>0.002716</v>
      </c>
      <c r="G600" s="25" t="n">
        <f aca="false">E600-F600</f>
        <v>0.000784</v>
      </c>
      <c r="I600" s="27"/>
    </row>
    <row r="601" customFormat="false" ht="14.35" hidden="false" customHeight="false" outlineLevel="0" collapsed="false">
      <c r="A601" s="21" t="s">
        <v>33</v>
      </c>
      <c r="B601" s="22" t="s">
        <v>1171</v>
      </c>
      <c r="C601" s="22" t="s">
        <v>1172</v>
      </c>
      <c r="D601" s="23" t="n">
        <v>6</v>
      </c>
      <c r="E601" s="24" t="n">
        <v>0.003</v>
      </c>
      <c r="F601" s="24" t="n">
        <v>0.002185</v>
      </c>
      <c r="G601" s="25" t="n">
        <f aca="false">E601-F601</f>
        <v>0.000815</v>
      </c>
    </row>
    <row r="602" customFormat="false" ht="14.35" hidden="false" customHeight="false" outlineLevel="0" collapsed="false">
      <c r="A602" s="21" t="s">
        <v>33</v>
      </c>
      <c r="B602" s="22" t="s">
        <v>1173</v>
      </c>
      <c r="C602" s="22" t="s">
        <v>1174</v>
      </c>
      <c r="D602" s="23" t="n">
        <v>6</v>
      </c>
      <c r="E602" s="24" t="n">
        <v>0.003</v>
      </c>
      <c r="F602" s="24" t="n">
        <v>0.002183</v>
      </c>
      <c r="G602" s="25" t="n">
        <f aca="false">E602-F602</f>
        <v>0.000817</v>
      </c>
    </row>
    <row r="603" customFormat="false" ht="14.35" hidden="false" customHeight="false" outlineLevel="0" collapsed="false">
      <c r="A603" s="21" t="s">
        <v>33</v>
      </c>
      <c r="B603" s="22" t="s">
        <v>621</v>
      </c>
      <c r="C603" s="22" t="s">
        <v>1175</v>
      </c>
      <c r="D603" s="23" t="n">
        <v>6</v>
      </c>
      <c r="E603" s="24" t="n">
        <v>0.009</v>
      </c>
      <c r="F603" s="24" t="n">
        <v>0.007673</v>
      </c>
      <c r="G603" s="25" t="n">
        <f aca="false">E603-F603</f>
        <v>0.001327</v>
      </c>
    </row>
    <row r="604" customFormat="false" ht="14.35" hidden="false" customHeight="false" outlineLevel="0" collapsed="false">
      <c r="A604" s="21" t="s">
        <v>33</v>
      </c>
      <c r="B604" s="22" t="s">
        <v>1176</v>
      </c>
      <c r="C604" s="22" t="s">
        <v>1177</v>
      </c>
      <c r="D604" s="23" t="n">
        <v>6</v>
      </c>
      <c r="E604" s="24" t="n">
        <v>0.0035</v>
      </c>
      <c r="F604" s="24" t="n">
        <v>0.003992</v>
      </c>
      <c r="G604" s="25" t="n">
        <v>0</v>
      </c>
    </row>
    <row r="605" customFormat="false" ht="14.35" hidden="false" customHeight="false" outlineLevel="0" collapsed="false">
      <c r="A605" s="21" t="s">
        <v>33</v>
      </c>
      <c r="B605" s="22" t="s">
        <v>1178</v>
      </c>
      <c r="C605" s="22" t="s">
        <v>1179</v>
      </c>
      <c r="D605" s="23" t="n">
        <v>6</v>
      </c>
      <c r="E605" s="24" t="n">
        <v>0.0049</v>
      </c>
      <c r="F605" s="24" t="n">
        <v>0.004793</v>
      </c>
      <c r="G605" s="25" t="n">
        <f aca="false">E605-F605</f>
        <v>0.000106999999999999</v>
      </c>
    </row>
    <row r="606" customFormat="false" ht="14.35" hidden="false" customHeight="false" outlineLevel="0" collapsed="false">
      <c r="A606" s="21" t="s">
        <v>33</v>
      </c>
      <c r="B606" s="22" t="s">
        <v>1173</v>
      </c>
      <c r="C606" s="22" t="s">
        <v>1180</v>
      </c>
      <c r="D606" s="23" t="n">
        <v>6</v>
      </c>
      <c r="E606" s="24" t="n">
        <v>0.0035</v>
      </c>
      <c r="F606" s="24" t="n">
        <v>0.002941</v>
      </c>
      <c r="G606" s="25" t="n">
        <f aca="false">E606-F606</f>
        <v>0.000559</v>
      </c>
    </row>
    <row r="607" customFormat="false" ht="14.35" hidden="false" customHeight="false" outlineLevel="0" collapsed="false">
      <c r="A607" s="21" t="s">
        <v>119</v>
      </c>
      <c r="B607" s="22" t="s">
        <v>1181</v>
      </c>
      <c r="C607" s="22" t="s">
        <v>1182</v>
      </c>
      <c r="D607" s="23" t="n">
        <v>6</v>
      </c>
      <c r="E607" s="24" t="n">
        <v>0.008</v>
      </c>
      <c r="F607" s="24" t="n">
        <v>0.002474</v>
      </c>
      <c r="G607" s="25" t="n">
        <f aca="false">E607-F607</f>
        <v>0.005526</v>
      </c>
    </row>
    <row r="608" customFormat="false" ht="14.35" hidden="false" customHeight="false" outlineLevel="0" collapsed="false">
      <c r="A608" s="21" t="s">
        <v>33</v>
      </c>
      <c r="B608" s="22" t="s">
        <v>765</v>
      </c>
      <c r="C608" s="22" t="s">
        <v>1183</v>
      </c>
      <c r="D608" s="23" t="n">
        <v>6</v>
      </c>
      <c r="E608" s="24" t="n">
        <v>0.011</v>
      </c>
      <c r="F608" s="24" t="n">
        <v>0.013643</v>
      </c>
      <c r="G608" s="25" t="n">
        <v>0</v>
      </c>
    </row>
    <row r="609" customFormat="false" ht="14.35" hidden="false" customHeight="false" outlineLevel="0" collapsed="false">
      <c r="A609" s="21" t="s">
        <v>31</v>
      </c>
      <c r="B609" s="22" t="s">
        <v>1184</v>
      </c>
      <c r="C609" s="22" t="s">
        <v>1185</v>
      </c>
      <c r="D609" s="23" t="n">
        <v>6</v>
      </c>
      <c r="E609" s="24" t="n">
        <v>0.0035</v>
      </c>
      <c r="F609" s="24" t="n">
        <v>0.00232</v>
      </c>
      <c r="G609" s="25" t="n">
        <f aca="false">E609-F609</f>
        <v>0.00118</v>
      </c>
    </row>
    <row r="610" customFormat="false" ht="14.35" hidden="false" customHeight="false" outlineLevel="0" collapsed="false">
      <c r="A610" s="21" t="s">
        <v>119</v>
      </c>
      <c r="B610" s="22" t="s">
        <v>1186</v>
      </c>
      <c r="C610" s="22" t="s">
        <v>1187</v>
      </c>
      <c r="D610" s="23" t="n">
        <v>6</v>
      </c>
      <c r="E610" s="24" t="n">
        <v>0.005</v>
      </c>
      <c r="F610" s="24" t="n">
        <v>0.002248</v>
      </c>
      <c r="G610" s="25" t="n">
        <f aca="false">E610-F610</f>
        <v>0.002752</v>
      </c>
    </row>
    <row r="611" customFormat="false" ht="14.35" hidden="false" customHeight="false" outlineLevel="0" collapsed="false">
      <c r="A611" s="21" t="s">
        <v>119</v>
      </c>
      <c r="B611" s="22" t="s">
        <v>380</v>
      </c>
      <c r="C611" s="22" t="s">
        <v>1188</v>
      </c>
      <c r="D611" s="23" t="n">
        <v>6</v>
      </c>
      <c r="E611" s="24" t="n">
        <v>0.0025</v>
      </c>
      <c r="F611" s="24" t="n">
        <v>0.00147</v>
      </c>
      <c r="G611" s="25" t="n">
        <f aca="false">E611-F611</f>
        <v>0.00103</v>
      </c>
      <c r="I611" s="27"/>
    </row>
    <row r="612" customFormat="false" ht="14.35" hidden="false" customHeight="false" outlineLevel="0" collapsed="false">
      <c r="A612" s="21" t="s">
        <v>119</v>
      </c>
      <c r="B612" s="22" t="s">
        <v>380</v>
      </c>
      <c r="C612" s="22" t="s">
        <v>1189</v>
      </c>
      <c r="D612" s="23" t="n">
        <v>6</v>
      </c>
      <c r="E612" s="24" t="n">
        <v>0.014384</v>
      </c>
      <c r="F612" s="24" t="n">
        <v>0.014384</v>
      </c>
      <c r="G612" s="25" t="n">
        <f aca="false">E612-F612</f>
        <v>0</v>
      </c>
    </row>
    <row r="613" customFormat="false" ht="14.35" hidden="false" customHeight="false" outlineLevel="0" collapsed="false">
      <c r="A613" s="21" t="s">
        <v>119</v>
      </c>
      <c r="B613" s="22" t="s">
        <v>1190</v>
      </c>
      <c r="C613" s="22" t="s">
        <v>1191</v>
      </c>
      <c r="D613" s="23" t="n">
        <v>6</v>
      </c>
      <c r="E613" s="24" t="n">
        <v>0.006</v>
      </c>
      <c r="F613" s="24" t="n">
        <v>0.00929</v>
      </c>
      <c r="G613" s="25" t="n">
        <v>0</v>
      </c>
    </row>
    <row r="614" customFormat="false" ht="14.35" hidden="false" customHeight="false" outlineLevel="0" collapsed="false">
      <c r="A614" s="21" t="s">
        <v>33</v>
      </c>
      <c r="B614" s="22" t="s">
        <v>1192</v>
      </c>
      <c r="C614" s="22" t="s">
        <v>1193</v>
      </c>
      <c r="D614" s="23" t="n">
        <v>6</v>
      </c>
      <c r="E614" s="24" t="n">
        <v>0.0069</v>
      </c>
      <c r="F614" s="24" t="n">
        <v>0.006405</v>
      </c>
      <c r="G614" s="25" t="n">
        <f aca="false">E614-F614</f>
        <v>0.000495</v>
      </c>
    </row>
    <row r="615" customFormat="false" ht="14.35" hidden="false" customHeight="false" outlineLevel="0" collapsed="false">
      <c r="A615" s="21" t="s">
        <v>119</v>
      </c>
      <c r="B615" s="22" t="s">
        <v>1194</v>
      </c>
      <c r="C615" s="22" t="s">
        <v>1195</v>
      </c>
      <c r="D615" s="23" t="n">
        <v>6</v>
      </c>
      <c r="E615" s="24" t="n">
        <v>0.0022</v>
      </c>
      <c r="F615" s="24" t="n">
        <v>0.001391</v>
      </c>
      <c r="G615" s="25" t="n">
        <f aca="false">E615-F615</f>
        <v>0.000809</v>
      </c>
      <c r="I615" s="27"/>
    </row>
    <row r="616" customFormat="false" ht="14.35" hidden="false" customHeight="false" outlineLevel="0" collapsed="false">
      <c r="A616" s="21" t="s">
        <v>327</v>
      </c>
      <c r="B616" s="22" t="s">
        <v>1196</v>
      </c>
      <c r="C616" s="22" t="s">
        <v>1197</v>
      </c>
      <c r="D616" s="23" t="n">
        <v>6</v>
      </c>
      <c r="E616" s="24" t="n">
        <v>0.0015</v>
      </c>
      <c r="F616" s="24" t="n">
        <v>0.000876</v>
      </c>
      <c r="G616" s="25" t="n">
        <f aca="false">E616-F616</f>
        <v>0.000624</v>
      </c>
    </row>
    <row r="617" customFormat="false" ht="14.35" hidden="false" customHeight="false" outlineLevel="0" collapsed="false">
      <c r="A617" s="21" t="s">
        <v>119</v>
      </c>
      <c r="B617" s="22" t="s">
        <v>1198</v>
      </c>
      <c r="C617" s="22" t="s">
        <v>1199</v>
      </c>
      <c r="D617" s="23" t="n">
        <v>6</v>
      </c>
      <c r="E617" s="24" t="n">
        <v>0.004</v>
      </c>
      <c r="F617" s="24" t="n">
        <v>0.004</v>
      </c>
      <c r="G617" s="25" t="n">
        <f aca="false">E617-F617</f>
        <v>0</v>
      </c>
    </row>
    <row r="618" customFormat="false" ht="14.35" hidden="false" customHeight="false" outlineLevel="0" collapsed="false">
      <c r="A618" s="21" t="s">
        <v>119</v>
      </c>
      <c r="B618" s="22" t="s">
        <v>1200</v>
      </c>
      <c r="C618" s="22" t="s">
        <v>1201</v>
      </c>
      <c r="D618" s="23" t="n">
        <v>6</v>
      </c>
      <c r="E618" s="24" t="n">
        <v>0.0043</v>
      </c>
      <c r="F618" s="24" t="n">
        <v>0.002185</v>
      </c>
      <c r="G618" s="25" t="n">
        <f aca="false">E618-F618</f>
        <v>0.002115</v>
      </c>
    </row>
    <row r="619" customFormat="false" ht="14.35" hidden="false" customHeight="false" outlineLevel="0" collapsed="false">
      <c r="A619" s="21" t="s">
        <v>33</v>
      </c>
      <c r="B619" s="22" t="s">
        <v>1202</v>
      </c>
      <c r="C619" s="22" t="s">
        <v>1203</v>
      </c>
      <c r="D619" s="23" t="n">
        <v>6</v>
      </c>
      <c r="E619" s="24" t="n">
        <v>0.01</v>
      </c>
      <c r="F619" s="24" t="n">
        <v>0.0078</v>
      </c>
      <c r="G619" s="25" t="n">
        <f aca="false">E619-F619</f>
        <v>0.0022</v>
      </c>
    </row>
    <row r="620" customFormat="false" ht="14.35" hidden="false" customHeight="false" outlineLevel="0" collapsed="false">
      <c r="A620" s="21" t="s">
        <v>119</v>
      </c>
      <c r="B620" s="22" t="s">
        <v>1204</v>
      </c>
      <c r="C620" s="22" t="s">
        <v>1205</v>
      </c>
      <c r="D620" s="23" t="n">
        <v>6</v>
      </c>
      <c r="E620" s="24" t="n">
        <v>0.0023</v>
      </c>
      <c r="F620" s="24" t="n">
        <v>0.001315</v>
      </c>
      <c r="G620" s="25" t="n">
        <f aca="false">E620-F620</f>
        <v>0.000985</v>
      </c>
      <c r="I620" s="27"/>
    </row>
    <row r="621" customFormat="false" ht="14.35" hidden="false" customHeight="false" outlineLevel="0" collapsed="false">
      <c r="A621" s="21" t="s">
        <v>119</v>
      </c>
      <c r="B621" s="22" t="s">
        <v>1206</v>
      </c>
      <c r="C621" s="22" t="s">
        <v>1207</v>
      </c>
      <c r="D621" s="23" t="n">
        <v>6</v>
      </c>
      <c r="E621" s="24" t="n">
        <v>0.004</v>
      </c>
      <c r="F621" s="24" t="n">
        <v>0.0036</v>
      </c>
      <c r="G621" s="25" t="n">
        <f aca="false">E621-F621</f>
        <v>0.0004</v>
      </c>
    </row>
    <row r="622" customFormat="false" ht="14.35" hidden="false" customHeight="false" outlineLevel="0" collapsed="false">
      <c r="A622" s="21" t="s">
        <v>119</v>
      </c>
      <c r="B622" s="22" t="s">
        <v>1208</v>
      </c>
      <c r="C622" s="22" t="s">
        <v>1209</v>
      </c>
      <c r="D622" s="23" t="n">
        <v>6</v>
      </c>
      <c r="E622" s="24" t="n">
        <v>0.005</v>
      </c>
      <c r="F622" s="24" t="n">
        <v>0.004</v>
      </c>
      <c r="G622" s="25" t="n">
        <f aca="false">E622-F622</f>
        <v>0.001</v>
      </c>
    </row>
    <row r="623" customFormat="false" ht="14.35" hidden="false" customHeight="false" outlineLevel="0" collapsed="false">
      <c r="A623" s="21" t="s">
        <v>119</v>
      </c>
      <c r="B623" s="22" t="s">
        <v>1210</v>
      </c>
      <c r="C623" s="22" t="s">
        <v>1211</v>
      </c>
      <c r="D623" s="23" t="n">
        <v>6</v>
      </c>
      <c r="E623" s="24" t="n">
        <v>0.0035</v>
      </c>
      <c r="F623" s="24" t="n">
        <v>0.00349</v>
      </c>
      <c r="G623" s="25" t="n">
        <f aca="false">E623-F623</f>
        <v>1E-005</v>
      </c>
    </row>
    <row r="624" customFormat="false" ht="14.35" hidden="false" customHeight="false" outlineLevel="0" collapsed="false">
      <c r="A624" s="21" t="s">
        <v>119</v>
      </c>
      <c r="B624" s="22" t="s">
        <v>1212</v>
      </c>
      <c r="C624" s="22" t="s">
        <v>1213</v>
      </c>
      <c r="D624" s="23" t="n">
        <v>6</v>
      </c>
      <c r="E624" s="24" t="n">
        <v>0.0015</v>
      </c>
      <c r="F624" s="24" t="n">
        <v>0.001371</v>
      </c>
      <c r="G624" s="25" t="n">
        <f aca="false">E624-F624</f>
        <v>0.000129</v>
      </c>
    </row>
    <row r="625" customFormat="false" ht="14.35" hidden="false" customHeight="false" outlineLevel="0" collapsed="false">
      <c r="A625" s="21" t="s">
        <v>119</v>
      </c>
      <c r="B625" s="22" t="s">
        <v>1214</v>
      </c>
      <c r="C625" s="22" t="s">
        <v>1215</v>
      </c>
      <c r="D625" s="23" t="n">
        <v>6</v>
      </c>
      <c r="E625" s="24" t="n">
        <v>0.005</v>
      </c>
      <c r="F625" s="24" t="n">
        <v>0.006207</v>
      </c>
      <c r="G625" s="25" t="n">
        <v>0</v>
      </c>
    </row>
    <row r="626" customFormat="false" ht="14.35" hidden="false" customHeight="false" outlineLevel="0" collapsed="false">
      <c r="A626" s="21" t="s">
        <v>119</v>
      </c>
      <c r="B626" s="22" t="s">
        <v>1216</v>
      </c>
      <c r="C626" s="22" t="s">
        <v>1217</v>
      </c>
      <c r="D626" s="23" t="n">
        <v>6</v>
      </c>
      <c r="E626" s="24" t="n">
        <v>0.0041</v>
      </c>
      <c r="F626" s="24" t="n">
        <v>0.0021</v>
      </c>
      <c r="G626" s="25" t="n">
        <f aca="false">E626-F626</f>
        <v>0.002</v>
      </c>
    </row>
    <row r="627" customFormat="false" ht="14.35" hidden="false" customHeight="false" outlineLevel="0" collapsed="false">
      <c r="A627" s="21" t="s">
        <v>119</v>
      </c>
      <c r="B627" s="22" t="s">
        <v>1218</v>
      </c>
      <c r="C627" s="22" t="s">
        <v>1219</v>
      </c>
      <c r="D627" s="23" t="n">
        <v>6</v>
      </c>
      <c r="E627" s="24" t="n">
        <v>0.003</v>
      </c>
      <c r="F627" s="24" t="n">
        <v>0.0022</v>
      </c>
      <c r="G627" s="25" t="n">
        <f aca="false">E627-F627</f>
        <v>0.0008</v>
      </c>
    </row>
    <row r="628" customFormat="false" ht="14.35" hidden="false" customHeight="false" outlineLevel="0" collapsed="false">
      <c r="A628" s="21" t="s">
        <v>119</v>
      </c>
      <c r="B628" s="22" t="s">
        <v>1220</v>
      </c>
      <c r="C628" s="22" t="s">
        <v>1221</v>
      </c>
      <c r="D628" s="23" t="n">
        <v>6</v>
      </c>
      <c r="E628" s="24" t="n">
        <v>0.0032</v>
      </c>
      <c r="F628" s="24" t="n">
        <v>0.002</v>
      </c>
      <c r="G628" s="25" t="n">
        <f aca="false">E628-F628</f>
        <v>0.0012</v>
      </c>
    </row>
    <row r="629" customFormat="false" ht="14.35" hidden="false" customHeight="false" outlineLevel="0" collapsed="false">
      <c r="A629" s="21" t="s">
        <v>119</v>
      </c>
      <c r="B629" s="22" t="s">
        <v>1222</v>
      </c>
      <c r="C629" s="22" t="s">
        <v>1223</v>
      </c>
      <c r="D629" s="23" t="n">
        <v>6</v>
      </c>
      <c r="E629" s="24" t="n">
        <v>0.0024</v>
      </c>
      <c r="F629" s="24" t="n">
        <v>0.0021</v>
      </c>
      <c r="G629" s="25" t="n">
        <f aca="false">E629-F629</f>
        <v>0.0003</v>
      </c>
    </row>
    <row r="630" customFormat="false" ht="14.35" hidden="false" customHeight="false" outlineLevel="0" collapsed="false">
      <c r="A630" s="21" t="s">
        <v>119</v>
      </c>
      <c r="B630" s="22" t="s">
        <v>1224</v>
      </c>
      <c r="C630" s="22" t="s">
        <v>1225</v>
      </c>
      <c r="D630" s="23" t="n">
        <v>6</v>
      </c>
      <c r="E630" s="24" t="n">
        <v>0.0047</v>
      </c>
      <c r="F630" s="24" t="n">
        <v>0.0046</v>
      </c>
      <c r="G630" s="25" t="n">
        <f aca="false">E630-F630</f>
        <v>0.0001</v>
      </c>
    </row>
    <row r="631" customFormat="false" ht="14.35" hidden="false" customHeight="false" outlineLevel="0" collapsed="false">
      <c r="A631" s="21" t="s">
        <v>119</v>
      </c>
      <c r="B631" s="22" t="s">
        <v>1226</v>
      </c>
      <c r="C631" s="22" t="s">
        <v>1227</v>
      </c>
      <c r="D631" s="23" t="n">
        <v>6</v>
      </c>
      <c r="E631" s="24" t="n">
        <v>0.0015</v>
      </c>
      <c r="F631" s="24" t="n">
        <v>0.001</v>
      </c>
      <c r="G631" s="25" t="n">
        <f aca="false">E631-F631</f>
        <v>0.0005</v>
      </c>
    </row>
    <row r="632" customFormat="false" ht="14.35" hidden="false" customHeight="false" outlineLevel="0" collapsed="false">
      <c r="A632" s="21" t="s">
        <v>119</v>
      </c>
      <c r="B632" s="22" t="s">
        <v>1228</v>
      </c>
      <c r="C632" s="22" t="s">
        <v>1229</v>
      </c>
      <c r="D632" s="23" t="n">
        <v>6</v>
      </c>
      <c r="E632" s="24" t="n">
        <v>0.005</v>
      </c>
      <c r="F632" s="24" t="n">
        <v>0.001423</v>
      </c>
      <c r="G632" s="25" t="n">
        <f aca="false">E632-F632</f>
        <v>0.003577</v>
      </c>
    </row>
    <row r="633" customFormat="false" ht="14.35" hidden="false" customHeight="false" outlineLevel="0" collapsed="false">
      <c r="A633" s="21" t="s">
        <v>119</v>
      </c>
      <c r="B633" s="22" t="s">
        <v>1230</v>
      </c>
      <c r="C633" s="22" t="s">
        <v>1231</v>
      </c>
      <c r="D633" s="23" t="n">
        <v>6</v>
      </c>
      <c r="E633" s="24" t="n">
        <v>0.006</v>
      </c>
      <c r="F633" s="24" t="n">
        <v>0.005</v>
      </c>
      <c r="G633" s="25" t="n">
        <f aca="false">E633-F633</f>
        <v>0.001</v>
      </c>
    </row>
    <row r="634" customFormat="false" ht="14.35" hidden="false" customHeight="false" outlineLevel="0" collapsed="false">
      <c r="A634" s="21" t="s">
        <v>119</v>
      </c>
      <c r="B634" s="22" t="s">
        <v>1232</v>
      </c>
      <c r="C634" s="22" t="s">
        <v>1233</v>
      </c>
      <c r="D634" s="23" t="n">
        <v>6</v>
      </c>
      <c r="E634" s="24" t="n">
        <v>0.008</v>
      </c>
      <c r="F634" s="24" t="n">
        <v>0.005019</v>
      </c>
      <c r="G634" s="25" t="n">
        <f aca="false">E634-F634</f>
        <v>0.002981</v>
      </c>
    </row>
    <row r="635" customFormat="false" ht="14.35" hidden="false" customHeight="false" outlineLevel="0" collapsed="false">
      <c r="A635" s="21" t="s">
        <v>33</v>
      </c>
      <c r="B635" s="22" t="s">
        <v>1234</v>
      </c>
      <c r="C635" s="22" t="s">
        <v>1235</v>
      </c>
      <c r="D635" s="23" t="n">
        <v>6</v>
      </c>
      <c r="E635" s="24" t="n">
        <v>0.002</v>
      </c>
      <c r="F635" s="24" t="n">
        <v>0.0009</v>
      </c>
      <c r="G635" s="25" t="n">
        <f aca="false">E635-F635</f>
        <v>0.0011</v>
      </c>
    </row>
    <row r="636" customFormat="false" ht="17.9" hidden="false" customHeight="false" outlineLevel="0" collapsed="false">
      <c r="A636" s="21" t="s">
        <v>33</v>
      </c>
      <c r="B636" s="22" t="s">
        <v>1236</v>
      </c>
      <c r="C636" s="22" t="s">
        <v>1237</v>
      </c>
      <c r="D636" s="23" t="n">
        <v>6</v>
      </c>
      <c r="E636" s="24" t="n">
        <v>0.0063</v>
      </c>
      <c r="F636" s="24" t="n">
        <v>0.0059</v>
      </c>
      <c r="G636" s="25" t="n">
        <f aca="false">E636-F636</f>
        <v>0.000399999999999999</v>
      </c>
    </row>
    <row r="637" customFormat="false" ht="17.9" hidden="false" customHeight="false" outlineLevel="0" collapsed="false">
      <c r="A637" s="21" t="s">
        <v>33</v>
      </c>
      <c r="B637" s="22" t="s">
        <v>1238</v>
      </c>
      <c r="C637" s="22" t="s">
        <v>1239</v>
      </c>
      <c r="D637" s="23" t="n">
        <v>6</v>
      </c>
      <c r="E637" s="24" t="n">
        <v>0.0058</v>
      </c>
      <c r="F637" s="24" t="n">
        <v>0.0058</v>
      </c>
      <c r="G637" s="25" t="n">
        <f aca="false">E637-F637</f>
        <v>0</v>
      </c>
    </row>
    <row r="638" customFormat="false" ht="14.35" hidden="false" customHeight="false" outlineLevel="0" collapsed="false">
      <c r="A638" s="21" t="s">
        <v>33</v>
      </c>
      <c r="B638" s="22" t="s">
        <v>1240</v>
      </c>
      <c r="C638" s="22" t="s">
        <v>1241</v>
      </c>
      <c r="D638" s="23" t="n">
        <v>6</v>
      </c>
      <c r="E638" s="24" t="n">
        <v>0.001879</v>
      </c>
      <c r="F638" s="24" t="n">
        <v>0.001879</v>
      </c>
      <c r="G638" s="25" t="n">
        <f aca="false">E638-F638</f>
        <v>0</v>
      </c>
    </row>
    <row r="639" customFormat="false" ht="14.35" hidden="false" customHeight="false" outlineLevel="0" collapsed="false">
      <c r="A639" s="21" t="s">
        <v>327</v>
      </c>
      <c r="B639" s="22" t="s">
        <v>1242</v>
      </c>
      <c r="C639" s="22" t="s">
        <v>1243</v>
      </c>
      <c r="D639" s="23" t="n">
        <v>6</v>
      </c>
      <c r="E639" s="24" t="n">
        <v>0.007</v>
      </c>
      <c r="F639" s="24" t="n">
        <v>0.004765</v>
      </c>
      <c r="G639" s="25" t="n">
        <f aca="false">E639-F639</f>
        <v>0.002235</v>
      </c>
    </row>
    <row r="640" customFormat="false" ht="14.35" hidden="false" customHeight="false" outlineLevel="0" collapsed="false">
      <c r="A640" s="21" t="s">
        <v>119</v>
      </c>
      <c r="B640" s="22" t="s">
        <v>1244</v>
      </c>
      <c r="C640" s="22" t="s">
        <v>1245</v>
      </c>
      <c r="D640" s="23" t="n">
        <v>6</v>
      </c>
      <c r="E640" s="24" t="n">
        <v>0.005</v>
      </c>
      <c r="F640" s="24" t="n">
        <v>0.004499</v>
      </c>
      <c r="G640" s="25" t="n">
        <f aca="false">E640-F640</f>
        <v>0.000501000000000001</v>
      </c>
      <c r="I640" s="27"/>
    </row>
    <row r="641" customFormat="false" ht="14.35" hidden="false" customHeight="false" outlineLevel="0" collapsed="false">
      <c r="A641" s="21" t="s">
        <v>119</v>
      </c>
      <c r="B641" s="22" t="s">
        <v>1108</v>
      </c>
      <c r="C641" s="22" t="s">
        <v>1246</v>
      </c>
      <c r="D641" s="23" t="n">
        <v>6</v>
      </c>
      <c r="E641" s="24" t="n">
        <v>0.013</v>
      </c>
      <c r="F641" s="24" t="n">
        <v>0.00677</v>
      </c>
      <c r="G641" s="25" t="n">
        <f aca="false">E641-F641</f>
        <v>0.00623</v>
      </c>
      <c r="I641" s="27"/>
    </row>
    <row r="642" customFormat="false" ht="14.35" hidden="false" customHeight="false" outlineLevel="0" collapsed="false">
      <c r="A642" s="21" t="s">
        <v>119</v>
      </c>
      <c r="B642" s="22" t="s">
        <v>1247</v>
      </c>
      <c r="C642" s="22" t="s">
        <v>1248</v>
      </c>
      <c r="D642" s="23" t="n">
        <v>6</v>
      </c>
      <c r="E642" s="24" t="n">
        <v>0.005</v>
      </c>
      <c r="F642" s="24" t="n">
        <v>0.005172</v>
      </c>
      <c r="G642" s="25" t="n">
        <v>0</v>
      </c>
    </row>
    <row r="643" customFormat="false" ht="14.35" hidden="false" customHeight="false" outlineLevel="0" collapsed="false">
      <c r="A643" s="21" t="s">
        <v>33</v>
      </c>
      <c r="B643" s="22" t="s">
        <v>1249</v>
      </c>
      <c r="C643" s="22" t="s">
        <v>1250</v>
      </c>
      <c r="D643" s="23" t="n">
        <v>6</v>
      </c>
      <c r="E643" s="24" t="n">
        <v>0.0088</v>
      </c>
      <c r="F643" s="24" t="n">
        <v>0.001159</v>
      </c>
      <c r="G643" s="25" t="n">
        <f aca="false">E643-F643</f>
        <v>0.007641</v>
      </c>
    </row>
    <row r="644" customFormat="false" ht="14.35" hidden="false" customHeight="false" outlineLevel="0" collapsed="false">
      <c r="A644" s="21" t="s">
        <v>119</v>
      </c>
      <c r="B644" s="22" t="s">
        <v>1251</v>
      </c>
      <c r="C644" s="22" t="s">
        <v>1252</v>
      </c>
      <c r="D644" s="23" t="n">
        <v>6</v>
      </c>
      <c r="E644" s="24" t="n">
        <v>0.004</v>
      </c>
      <c r="F644" s="24" t="n">
        <v>0.000895</v>
      </c>
      <c r="G644" s="25" t="n">
        <f aca="false">E644-F644</f>
        <v>0.003105</v>
      </c>
    </row>
    <row r="645" customFormat="false" ht="14.35" hidden="false" customHeight="false" outlineLevel="0" collapsed="false">
      <c r="A645" s="21" t="s">
        <v>119</v>
      </c>
      <c r="B645" s="22" t="s">
        <v>1253</v>
      </c>
      <c r="C645" s="22" t="s">
        <v>1254</v>
      </c>
      <c r="D645" s="23" t="n">
        <v>6</v>
      </c>
      <c r="E645" s="24" t="n">
        <v>0.003</v>
      </c>
      <c r="F645" s="24" t="n">
        <v>0.0027</v>
      </c>
      <c r="G645" s="25" t="n">
        <f aca="false">E645-F645</f>
        <v>0.0003</v>
      </c>
    </row>
    <row r="646" customFormat="false" ht="14.35" hidden="false" customHeight="false" outlineLevel="0" collapsed="false">
      <c r="A646" s="21" t="s">
        <v>119</v>
      </c>
      <c r="B646" s="22" t="s">
        <v>1255</v>
      </c>
      <c r="C646" s="22" t="s">
        <v>1256</v>
      </c>
      <c r="D646" s="23" t="n">
        <v>6</v>
      </c>
      <c r="E646" s="24" t="n">
        <v>0.0018</v>
      </c>
      <c r="F646" s="24" t="n">
        <v>0.001981</v>
      </c>
      <c r="G646" s="25" t="n">
        <v>0</v>
      </c>
    </row>
    <row r="647" customFormat="false" ht="14.35" hidden="false" customHeight="false" outlineLevel="0" collapsed="false">
      <c r="A647" s="21" t="s">
        <v>119</v>
      </c>
      <c r="B647" s="22" t="s">
        <v>1257</v>
      </c>
      <c r="C647" s="22" t="s">
        <v>1258</v>
      </c>
      <c r="D647" s="23" t="n">
        <v>6</v>
      </c>
      <c r="E647" s="24" t="n">
        <v>0.0035</v>
      </c>
      <c r="F647" s="24" t="n">
        <v>0.002647</v>
      </c>
      <c r="G647" s="25" t="n">
        <f aca="false">E647-F647</f>
        <v>0.000853000000000001</v>
      </c>
    </row>
    <row r="648" customFormat="false" ht="14.35" hidden="false" customHeight="false" outlineLevel="0" collapsed="false">
      <c r="A648" s="21" t="s">
        <v>119</v>
      </c>
      <c r="B648" s="22" t="s">
        <v>1259</v>
      </c>
      <c r="C648" s="22" t="s">
        <v>1260</v>
      </c>
      <c r="D648" s="23" t="n">
        <v>6</v>
      </c>
      <c r="E648" s="24" t="n">
        <v>0.004</v>
      </c>
      <c r="F648" s="24" t="n">
        <v>0.001508</v>
      </c>
      <c r="G648" s="25" t="n">
        <f aca="false">E648-F648</f>
        <v>0.002492</v>
      </c>
    </row>
    <row r="649" customFormat="false" ht="14.35" hidden="false" customHeight="false" outlineLevel="0" collapsed="false">
      <c r="A649" s="21" t="s">
        <v>119</v>
      </c>
      <c r="B649" s="22" t="s">
        <v>380</v>
      </c>
      <c r="C649" s="22" t="s">
        <v>1261</v>
      </c>
      <c r="D649" s="23" t="n">
        <v>6</v>
      </c>
      <c r="E649" s="24" t="n">
        <v>0.005</v>
      </c>
      <c r="F649" s="24" t="n">
        <v>0.003148</v>
      </c>
      <c r="G649" s="25" t="n">
        <f aca="false">E649-F649</f>
        <v>0.001852</v>
      </c>
    </row>
    <row r="650" customFormat="false" ht="14.35" hidden="false" customHeight="false" outlineLevel="0" collapsed="false">
      <c r="A650" s="21" t="s">
        <v>119</v>
      </c>
      <c r="B650" s="22" t="s">
        <v>1262</v>
      </c>
      <c r="C650" s="22" t="s">
        <v>1263</v>
      </c>
      <c r="D650" s="23" t="n">
        <v>6</v>
      </c>
      <c r="E650" s="24" t="n">
        <v>0.002</v>
      </c>
      <c r="F650" s="24" t="n">
        <v>0.00095</v>
      </c>
      <c r="G650" s="25" t="n">
        <f aca="false">E650-F650</f>
        <v>0.00105</v>
      </c>
    </row>
    <row r="651" customFormat="false" ht="14.35" hidden="false" customHeight="false" outlineLevel="0" collapsed="false">
      <c r="A651" s="21" t="s">
        <v>33</v>
      </c>
      <c r="B651" s="22" t="s">
        <v>1264</v>
      </c>
      <c r="C651" s="22" t="s">
        <v>1265</v>
      </c>
      <c r="D651" s="23" t="n">
        <v>6</v>
      </c>
      <c r="E651" s="24" t="n">
        <v>0.003</v>
      </c>
      <c r="F651" s="24" t="n">
        <v>0.001339</v>
      </c>
      <c r="G651" s="25" t="n">
        <f aca="false">E651-F651</f>
        <v>0.001661</v>
      </c>
    </row>
    <row r="652" customFormat="false" ht="14.35" hidden="false" customHeight="false" outlineLevel="0" collapsed="false">
      <c r="A652" s="21" t="s">
        <v>33</v>
      </c>
      <c r="B652" s="22" t="s">
        <v>1266</v>
      </c>
      <c r="C652" s="22" t="s">
        <v>1267</v>
      </c>
      <c r="D652" s="23" t="n">
        <v>6</v>
      </c>
      <c r="E652" s="24" t="n">
        <v>0.002047</v>
      </c>
      <c r="F652" s="24" t="n">
        <v>0.002047</v>
      </c>
      <c r="G652" s="25" t="n">
        <f aca="false">E652-F652</f>
        <v>0</v>
      </c>
    </row>
    <row r="653" customFormat="false" ht="14.35" hidden="false" customHeight="false" outlineLevel="0" collapsed="false">
      <c r="A653" s="21" t="s">
        <v>327</v>
      </c>
      <c r="B653" s="22" t="s">
        <v>1268</v>
      </c>
      <c r="C653" s="22" t="s">
        <v>1269</v>
      </c>
      <c r="D653" s="23" t="n">
        <v>6</v>
      </c>
      <c r="E653" s="24" t="n">
        <v>0.0023</v>
      </c>
      <c r="F653" s="24" t="n">
        <v>0.002285</v>
      </c>
      <c r="G653" s="25" t="n">
        <f aca="false">E653-F653</f>
        <v>1.49999999999998E-005</v>
      </c>
    </row>
    <row r="654" customFormat="false" ht="14.35" hidden="false" customHeight="false" outlineLevel="0" collapsed="false">
      <c r="A654" s="21" t="s">
        <v>33</v>
      </c>
      <c r="B654" s="22" t="s">
        <v>1270</v>
      </c>
      <c r="C654" s="22" t="s">
        <v>1271</v>
      </c>
      <c r="D654" s="23" t="n">
        <v>6</v>
      </c>
      <c r="E654" s="24" t="n">
        <v>0.008</v>
      </c>
      <c r="F654" s="24" t="n">
        <v>0.008</v>
      </c>
      <c r="G654" s="25" t="n">
        <f aca="false">E654-F654</f>
        <v>0</v>
      </c>
    </row>
    <row r="655" customFormat="false" ht="14.35" hidden="false" customHeight="false" outlineLevel="0" collapsed="false">
      <c r="A655" s="21" t="s">
        <v>119</v>
      </c>
      <c r="B655" s="22" t="s">
        <v>1272</v>
      </c>
      <c r="C655" s="22" t="s">
        <v>1273</v>
      </c>
      <c r="D655" s="23" t="n">
        <v>6</v>
      </c>
      <c r="E655" s="24" t="n">
        <v>0.0054</v>
      </c>
      <c r="F655" s="24" t="n">
        <v>0.00082</v>
      </c>
      <c r="G655" s="25" t="n">
        <f aca="false">E655-F655</f>
        <v>0.00458</v>
      </c>
    </row>
    <row r="656" customFormat="false" ht="14.35" hidden="false" customHeight="false" outlineLevel="0" collapsed="false">
      <c r="A656" s="21" t="s">
        <v>119</v>
      </c>
      <c r="B656" s="22" t="s">
        <v>1230</v>
      </c>
      <c r="C656" s="22" t="s">
        <v>1274</v>
      </c>
      <c r="D656" s="23" t="n">
        <v>6</v>
      </c>
      <c r="E656" s="24" t="n">
        <v>0.0052</v>
      </c>
      <c r="F656" s="24" t="n">
        <v>0.00422</v>
      </c>
      <c r="G656" s="25" t="n">
        <f aca="false">E656-F656</f>
        <v>0.00098</v>
      </c>
    </row>
    <row r="657" customFormat="false" ht="14.35" hidden="false" customHeight="false" outlineLevel="0" collapsed="false">
      <c r="A657" s="21" t="s">
        <v>327</v>
      </c>
      <c r="B657" s="22" t="s">
        <v>1275</v>
      </c>
      <c r="C657" s="22" t="s">
        <v>1276</v>
      </c>
      <c r="D657" s="23" t="n">
        <v>6</v>
      </c>
      <c r="E657" s="24" t="n">
        <v>0.005</v>
      </c>
      <c r="F657" s="24" t="n">
        <v>0.002094</v>
      </c>
      <c r="G657" s="25" t="n">
        <f aca="false">E657-F657</f>
        <v>0.002906</v>
      </c>
    </row>
    <row r="658" customFormat="false" ht="14.35" hidden="false" customHeight="false" outlineLevel="0" collapsed="false">
      <c r="A658" s="21" t="s">
        <v>1277</v>
      </c>
      <c r="B658" s="22" t="s">
        <v>1278</v>
      </c>
      <c r="C658" s="22" t="s">
        <v>1279</v>
      </c>
      <c r="D658" s="23" t="n">
        <v>6</v>
      </c>
      <c r="E658" s="24" t="n">
        <v>0.005</v>
      </c>
      <c r="F658" s="24" t="n">
        <v>0.003411</v>
      </c>
      <c r="G658" s="25" t="n">
        <f aca="false">E658-F658</f>
        <v>0.001589</v>
      </c>
    </row>
    <row r="659" customFormat="false" ht="14.35" hidden="false" customHeight="false" outlineLevel="0" collapsed="false">
      <c r="A659" s="21" t="s">
        <v>33</v>
      </c>
      <c r="B659" s="22" t="s">
        <v>1280</v>
      </c>
      <c r="C659" s="22" t="s">
        <v>1281</v>
      </c>
      <c r="D659" s="23" t="n">
        <v>6</v>
      </c>
      <c r="E659" s="24" t="n">
        <v>0.002</v>
      </c>
      <c r="F659" s="24" t="n">
        <v>0.001004</v>
      </c>
      <c r="G659" s="25" t="n">
        <f aca="false">E659-F659</f>
        <v>0.000996</v>
      </c>
    </row>
    <row r="660" customFormat="false" ht="14.35" hidden="false" customHeight="false" outlineLevel="0" collapsed="false">
      <c r="A660" s="21" t="s">
        <v>119</v>
      </c>
      <c r="B660" s="22" t="s">
        <v>1282</v>
      </c>
      <c r="C660" s="22" t="s">
        <v>1283</v>
      </c>
      <c r="D660" s="23" t="n">
        <v>6</v>
      </c>
      <c r="E660" s="24" t="n">
        <v>0.00201</v>
      </c>
      <c r="F660" s="24" t="n">
        <v>0.00201</v>
      </c>
      <c r="G660" s="25" t="n">
        <f aca="false">E660-F660</f>
        <v>0</v>
      </c>
    </row>
    <row r="661" customFormat="false" ht="14.35" hidden="false" customHeight="false" outlineLevel="0" collapsed="false">
      <c r="A661" s="21" t="s">
        <v>119</v>
      </c>
      <c r="B661" s="22" t="s">
        <v>631</v>
      </c>
      <c r="C661" s="22" t="s">
        <v>1284</v>
      </c>
      <c r="D661" s="23" t="n">
        <v>6</v>
      </c>
      <c r="E661" s="24" t="n">
        <v>0.002</v>
      </c>
      <c r="F661" s="24" t="n">
        <v>0.00264</v>
      </c>
      <c r="G661" s="25" t="n">
        <v>0</v>
      </c>
    </row>
    <row r="662" customFormat="false" ht="14.35" hidden="false" customHeight="false" outlineLevel="0" collapsed="false">
      <c r="A662" s="21" t="s">
        <v>119</v>
      </c>
      <c r="B662" s="22" t="s">
        <v>1285</v>
      </c>
      <c r="C662" s="22" t="s">
        <v>1286</v>
      </c>
      <c r="D662" s="23" t="n">
        <v>6</v>
      </c>
      <c r="E662" s="24" t="n">
        <v>0.0025</v>
      </c>
      <c r="F662" s="24" t="n">
        <v>0.002732</v>
      </c>
      <c r="G662" s="25" t="n">
        <v>0</v>
      </c>
      <c r="I662" s="27"/>
    </row>
    <row r="663" customFormat="false" ht="14.35" hidden="false" customHeight="false" outlineLevel="0" collapsed="false">
      <c r="A663" s="21" t="s">
        <v>223</v>
      </c>
      <c r="B663" s="22" t="s">
        <v>1287</v>
      </c>
      <c r="C663" s="22" t="s">
        <v>1288</v>
      </c>
      <c r="D663" s="23" t="n">
        <v>6</v>
      </c>
      <c r="E663" s="24" t="n">
        <v>0.0025</v>
      </c>
      <c r="F663" s="24" t="n">
        <v>0.001574</v>
      </c>
      <c r="G663" s="25" t="n">
        <f aca="false">E663-F663</f>
        <v>0.000926</v>
      </c>
    </row>
    <row r="664" customFormat="false" ht="14.35" hidden="false" customHeight="false" outlineLevel="0" collapsed="false">
      <c r="A664" s="21" t="s">
        <v>33</v>
      </c>
      <c r="B664" s="22" t="s">
        <v>1289</v>
      </c>
      <c r="C664" s="22" t="s">
        <v>1290</v>
      </c>
      <c r="D664" s="23" t="n">
        <v>6</v>
      </c>
      <c r="E664" s="24" t="n">
        <v>0.005</v>
      </c>
      <c r="F664" s="24" t="n">
        <v>0.0032</v>
      </c>
      <c r="G664" s="25" t="n">
        <f aca="false">E664-F664</f>
        <v>0.0018</v>
      </c>
    </row>
    <row r="665" customFormat="false" ht="14.35" hidden="false" customHeight="false" outlineLevel="0" collapsed="false">
      <c r="A665" s="21" t="s">
        <v>33</v>
      </c>
      <c r="B665" s="22" t="s">
        <v>1291</v>
      </c>
      <c r="C665" s="22" t="s">
        <v>1292</v>
      </c>
      <c r="D665" s="23" t="n">
        <v>6</v>
      </c>
      <c r="E665" s="24" t="n">
        <v>0.003</v>
      </c>
      <c r="F665" s="24" t="n">
        <v>0.001819</v>
      </c>
      <c r="G665" s="25" t="n">
        <f aca="false">E665-F665</f>
        <v>0.001181</v>
      </c>
    </row>
    <row r="666" customFormat="false" ht="14.35" hidden="false" customHeight="false" outlineLevel="0" collapsed="false">
      <c r="A666" s="21" t="s">
        <v>33</v>
      </c>
      <c r="B666" s="22" t="s">
        <v>1293</v>
      </c>
      <c r="C666" s="22" t="s">
        <v>1294</v>
      </c>
      <c r="D666" s="23" t="n">
        <v>6</v>
      </c>
      <c r="E666" s="24" t="n">
        <v>0.0045</v>
      </c>
      <c r="F666" s="24" t="n">
        <v>0.003509</v>
      </c>
      <c r="G666" s="25" t="n">
        <f aca="false">E666-F666</f>
        <v>0.000991</v>
      </c>
    </row>
    <row r="667" customFormat="false" ht="14.35" hidden="false" customHeight="false" outlineLevel="0" collapsed="false">
      <c r="A667" s="21" t="s">
        <v>31</v>
      </c>
      <c r="B667" s="22" t="s">
        <v>1295</v>
      </c>
      <c r="C667" s="22" t="s">
        <v>1296</v>
      </c>
      <c r="D667" s="23" t="n">
        <v>6</v>
      </c>
      <c r="E667" s="24" t="n">
        <v>0.003</v>
      </c>
      <c r="F667" s="24" t="n">
        <v>0.001337</v>
      </c>
      <c r="G667" s="25" t="n">
        <f aca="false">E667-F667</f>
        <v>0.001663</v>
      </c>
    </row>
    <row r="668" customFormat="false" ht="14.35" hidden="false" customHeight="false" outlineLevel="0" collapsed="false">
      <c r="A668" s="21" t="s">
        <v>33</v>
      </c>
      <c r="B668" s="22" t="s">
        <v>1297</v>
      </c>
      <c r="C668" s="22" t="s">
        <v>1298</v>
      </c>
      <c r="D668" s="23" t="n">
        <v>6</v>
      </c>
      <c r="E668" s="24" t="n">
        <v>0.033143</v>
      </c>
      <c r="F668" s="24" t="n">
        <v>0.033143</v>
      </c>
      <c r="G668" s="25" t="n">
        <f aca="false">E668-F668</f>
        <v>0</v>
      </c>
    </row>
    <row r="669" customFormat="false" ht="14.35" hidden="false" customHeight="false" outlineLevel="0" collapsed="false">
      <c r="A669" s="21" t="s">
        <v>119</v>
      </c>
      <c r="B669" s="22" t="s">
        <v>1299</v>
      </c>
      <c r="C669" s="22" t="s">
        <v>1300</v>
      </c>
      <c r="D669" s="23" t="n">
        <v>6</v>
      </c>
      <c r="E669" s="24" t="n">
        <v>0.0018</v>
      </c>
      <c r="F669" s="24" t="n">
        <v>0.000414</v>
      </c>
      <c r="G669" s="25" t="n">
        <f aca="false">E669-F669</f>
        <v>0.001386</v>
      </c>
    </row>
    <row r="670" customFormat="false" ht="14.35" hidden="false" customHeight="false" outlineLevel="0" collapsed="false">
      <c r="A670" s="21" t="s">
        <v>226</v>
      </c>
      <c r="B670" s="22" t="s">
        <v>1301</v>
      </c>
      <c r="C670" s="22" t="s">
        <v>1302</v>
      </c>
      <c r="D670" s="23" t="n">
        <v>6</v>
      </c>
      <c r="E670" s="24" t="n">
        <v>0.00097</v>
      </c>
      <c r="F670" s="24" t="n">
        <v>0.0006</v>
      </c>
      <c r="G670" s="25" t="n">
        <f aca="false">E670-F670</f>
        <v>0.00037</v>
      </c>
    </row>
    <row r="671" customFormat="false" ht="14.35" hidden="false" customHeight="false" outlineLevel="0" collapsed="false">
      <c r="A671" s="21" t="s">
        <v>119</v>
      </c>
      <c r="B671" s="22" t="s">
        <v>1303</v>
      </c>
      <c r="C671" s="22" t="s">
        <v>1304</v>
      </c>
      <c r="D671" s="23" t="n">
        <v>6</v>
      </c>
      <c r="E671" s="24" t="n">
        <v>0.0013</v>
      </c>
      <c r="F671" s="24" t="n">
        <v>0.0013</v>
      </c>
      <c r="G671" s="25" t="n">
        <f aca="false">E671-F671</f>
        <v>0</v>
      </c>
    </row>
    <row r="672" customFormat="false" ht="14.35" hidden="false" customHeight="false" outlineLevel="0" collapsed="false">
      <c r="A672" s="21" t="s">
        <v>33</v>
      </c>
      <c r="B672" s="22" t="s">
        <v>1305</v>
      </c>
      <c r="C672" s="22" t="s">
        <v>1306</v>
      </c>
      <c r="D672" s="23" t="n">
        <v>6</v>
      </c>
      <c r="E672" s="24" t="n">
        <v>0.025</v>
      </c>
      <c r="F672" s="24" t="n">
        <v>0.00968</v>
      </c>
      <c r="G672" s="25" t="n">
        <f aca="false">E672-F672</f>
        <v>0.01532</v>
      </c>
    </row>
    <row r="673" customFormat="false" ht="14.35" hidden="false" customHeight="false" outlineLevel="0" collapsed="false">
      <c r="A673" s="21" t="s">
        <v>226</v>
      </c>
      <c r="B673" s="22" t="s">
        <v>1307</v>
      </c>
      <c r="C673" s="22" t="s">
        <v>1308</v>
      </c>
      <c r="D673" s="23" t="n">
        <v>6</v>
      </c>
      <c r="E673" s="24" t="n">
        <v>0.0015</v>
      </c>
      <c r="F673" s="24" t="n">
        <v>0.00088</v>
      </c>
      <c r="G673" s="25" t="n">
        <f aca="false">E673-F673</f>
        <v>0.00062</v>
      </c>
    </row>
    <row r="674" customFormat="false" ht="14.35" hidden="false" customHeight="false" outlineLevel="0" collapsed="false">
      <c r="A674" s="21" t="s">
        <v>33</v>
      </c>
      <c r="B674" s="22" t="s">
        <v>1309</v>
      </c>
      <c r="C674" s="22" t="s">
        <v>1310</v>
      </c>
      <c r="D674" s="23" t="n">
        <v>6</v>
      </c>
      <c r="E674" s="24" t="n">
        <v>0.003</v>
      </c>
      <c r="F674" s="24" t="n">
        <v>0.002111</v>
      </c>
      <c r="G674" s="25" t="n">
        <f aca="false">E674-F674</f>
        <v>0.000889</v>
      </c>
    </row>
    <row r="675" customFormat="false" ht="14.35" hidden="false" customHeight="false" outlineLevel="0" collapsed="false">
      <c r="A675" s="21" t="s">
        <v>31</v>
      </c>
      <c r="B675" s="22" t="s">
        <v>1311</v>
      </c>
      <c r="C675" s="22" t="s">
        <v>1312</v>
      </c>
      <c r="D675" s="23" t="n">
        <v>6</v>
      </c>
      <c r="E675" s="24" t="n">
        <v>0.001609</v>
      </c>
      <c r="F675" s="24" t="n">
        <v>0.001609</v>
      </c>
      <c r="G675" s="25" t="n">
        <f aca="false">E675-F675</f>
        <v>0</v>
      </c>
    </row>
    <row r="676" customFormat="false" ht="14.35" hidden="false" customHeight="false" outlineLevel="0" collapsed="false">
      <c r="A676" s="21" t="s">
        <v>119</v>
      </c>
      <c r="B676" s="22" t="s">
        <v>1313</v>
      </c>
      <c r="C676" s="22" t="s">
        <v>1314</v>
      </c>
      <c r="D676" s="23" t="n">
        <v>6</v>
      </c>
      <c r="E676" s="24" t="n">
        <v>0.0031</v>
      </c>
      <c r="F676" s="24" t="n">
        <v>0.0018</v>
      </c>
      <c r="G676" s="25" t="n">
        <f aca="false">E676-F676</f>
        <v>0.0013</v>
      </c>
    </row>
    <row r="677" customFormat="false" ht="14.35" hidden="false" customHeight="false" outlineLevel="0" collapsed="false">
      <c r="A677" s="21" t="s">
        <v>33</v>
      </c>
      <c r="B677" s="22" t="s">
        <v>1315</v>
      </c>
      <c r="C677" s="22" t="s">
        <v>1316</v>
      </c>
      <c r="D677" s="23" t="n">
        <v>6</v>
      </c>
      <c r="E677" s="24" t="n">
        <v>0.0028</v>
      </c>
      <c r="F677" s="24" t="n">
        <v>0.001543</v>
      </c>
      <c r="G677" s="25" t="n">
        <f aca="false">E677-F677</f>
        <v>0.001257</v>
      </c>
    </row>
    <row r="678" customFormat="false" ht="14.35" hidden="false" customHeight="false" outlineLevel="0" collapsed="false">
      <c r="A678" s="21" t="s">
        <v>119</v>
      </c>
      <c r="B678" s="22" t="s">
        <v>1317</v>
      </c>
      <c r="C678" s="22" t="s">
        <v>1318</v>
      </c>
      <c r="D678" s="23" t="n">
        <v>6</v>
      </c>
      <c r="E678" s="24" t="n">
        <v>0.0055</v>
      </c>
      <c r="F678" s="24" t="n">
        <v>0.001349</v>
      </c>
      <c r="G678" s="25" t="n">
        <f aca="false">E678-F678</f>
        <v>0.004151</v>
      </c>
    </row>
    <row r="679" customFormat="false" ht="14.35" hidden="false" customHeight="false" outlineLevel="0" collapsed="false">
      <c r="A679" s="21" t="s">
        <v>33</v>
      </c>
      <c r="B679" s="22" t="s">
        <v>1319</v>
      </c>
      <c r="C679" s="22" t="s">
        <v>1320</v>
      </c>
      <c r="D679" s="23" t="n">
        <v>6</v>
      </c>
      <c r="E679" s="24" t="n">
        <v>0.004</v>
      </c>
      <c r="F679" s="24" t="n">
        <v>0.00273</v>
      </c>
      <c r="G679" s="25" t="n">
        <f aca="false">E679-F679</f>
        <v>0.00127</v>
      </c>
    </row>
    <row r="680" customFormat="false" ht="14.35" hidden="false" customHeight="false" outlineLevel="0" collapsed="false">
      <c r="A680" s="21" t="s">
        <v>33</v>
      </c>
      <c r="B680" s="22" t="s">
        <v>1321</v>
      </c>
      <c r="C680" s="22" t="s">
        <v>1322</v>
      </c>
      <c r="D680" s="23" t="n">
        <v>6</v>
      </c>
      <c r="E680" s="24" t="n">
        <v>0.011</v>
      </c>
      <c r="F680" s="24" t="n">
        <v>0.012395</v>
      </c>
      <c r="G680" s="25" t="n">
        <v>0</v>
      </c>
    </row>
    <row r="681" customFormat="false" ht="14.35" hidden="false" customHeight="false" outlineLevel="0" collapsed="false">
      <c r="A681" s="21" t="s">
        <v>33</v>
      </c>
      <c r="B681" s="22" t="s">
        <v>1323</v>
      </c>
      <c r="C681" s="22" t="s">
        <v>1324</v>
      </c>
      <c r="D681" s="23" t="n">
        <v>6</v>
      </c>
      <c r="E681" s="24" t="n">
        <v>0.0062</v>
      </c>
      <c r="F681" s="24" t="n">
        <v>0.004124</v>
      </c>
      <c r="G681" s="25" t="n">
        <f aca="false">E681-F681</f>
        <v>0.002076</v>
      </c>
    </row>
    <row r="682" customFormat="false" ht="14.35" hidden="false" customHeight="false" outlineLevel="0" collapsed="false">
      <c r="A682" s="21" t="s">
        <v>119</v>
      </c>
      <c r="B682" s="22" t="s">
        <v>1325</v>
      </c>
      <c r="C682" s="22" t="s">
        <v>1326</v>
      </c>
      <c r="D682" s="23" t="n">
        <v>6</v>
      </c>
      <c r="E682" s="24" t="n">
        <v>0.002</v>
      </c>
      <c r="F682" s="24" t="n">
        <v>0.000966</v>
      </c>
      <c r="G682" s="25" t="n">
        <f aca="false">E682-F682</f>
        <v>0.001034</v>
      </c>
    </row>
    <row r="683" customFormat="false" ht="14.35" hidden="false" customHeight="false" outlineLevel="0" collapsed="false">
      <c r="A683" s="21" t="s">
        <v>33</v>
      </c>
      <c r="B683" s="22" t="s">
        <v>1327</v>
      </c>
      <c r="C683" s="22" t="s">
        <v>1328</v>
      </c>
      <c r="D683" s="23" t="n">
        <v>6</v>
      </c>
      <c r="E683" s="24" t="n">
        <v>0.0052</v>
      </c>
      <c r="F683" s="24" t="n">
        <v>0.003577</v>
      </c>
      <c r="G683" s="25" t="n">
        <f aca="false">E683-F683</f>
        <v>0.001623</v>
      </c>
    </row>
    <row r="684" customFormat="false" ht="14.35" hidden="false" customHeight="false" outlineLevel="0" collapsed="false">
      <c r="A684" s="21" t="s">
        <v>33</v>
      </c>
      <c r="B684" s="22" t="s">
        <v>1329</v>
      </c>
      <c r="C684" s="22" t="s">
        <v>1330</v>
      </c>
      <c r="D684" s="23" t="n">
        <v>6</v>
      </c>
      <c r="E684" s="24" t="n">
        <v>0.0035</v>
      </c>
      <c r="F684" s="24" t="n">
        <v>0.002783</v>
      </c>
      <c r="G684" s="25" t="n">
        <f aca="false">E684-F684</f>
        <v>0.000717</v>
      </c>
    </row>
    <row r="685" customFormat="false" ht="14.35" hidden="false" customHeight="false" outlineLevel="0" collapsed="false">
      <c r="A685" s="21" t="s">
        <v>327</v>
      </c>
      <c r="B685" s="22" t="s">
        <v>1331</v>
      </c>
      <c r="C685" s="22" t="s">
        <v>1332</v>
      </c>
      <c r="D685" s="23" t="n">
        <v>6</v>
      </c>
      <c r="E685" s="24" t="n">
        <v>0.015</v>
      </c>
      <c r="F685" s="24" t="n">
        <v>0.009291</v>
      </c>
      <c r="G685" s="25" t="n">
        <f aca="false">E685-F685</f>
        <v>0.005709</v>
      </c>
    </row>
    <row r="686" customFormat="false" ht="14.35" hidden="false" customHeight="false" outlineLevel="0" collapsed="false">
      <c r="A686" s="21" t="s">
        <v>119</v>
      </c>
      <c r="B686" s="22" t="s">
        <v>1333</v>
      </c>
      <c r="C686" s="22" t="s">
        <v>1334</v>
      </c>
      <c r="D686" s="23" t="n">
        <v>6</v>
      </c>
      <c r="E686" s="24" t="n">
        <v>0.003</v>
      </c>
      <c r="F686" s="24" t="n">
        <v>0.0015</v>
      </c>
      <c r="G686" s="25" t="n">
        <f aca="false">E686-F686</f>
        <v>0.0015</v>
      </c>
    </row>
    <row r="687" customFormat="false" ht="14.35" hidden="false" customHeight="false" outlineLevel="0" collapsed="false">
      <c r="A687" s="21" t="s">
        <v>33</v>
      </c>
      <c r="B687" s="22" t="s">
        <v>99</v>
      </c>
      <c r="C687" s="22" t="s">
        <v>1335</v>
      </c>
      <c r="D687" s="23" t="n">
        <v>6</v>
      </c>
      <c r="E687" s="24" t="n">
        <v>0.012</v>
      </c>
      <c r="F687" s="24" t="n">
        <v>0.009485</v>
      </c>
      <c r="G687" s="25" t="n">
        <f aca="false">E687-F687</f>
        <v>0.002515</v>
      </c>
    </row>
    <row r="688" customFormat="false" ht="14.35" hidden="false" customHeight="false" outlineLevel="0" collapsed="false">
      <c r="A688" s="21" t="s">
        <v>327</v>
      </c>
      <c r="B688" s="22" t="s">
        <v>1336</v>
      </c>
      <c r="C688" s="22" t="s">
        <v>1337</v>
      </c>
      <c r="D688" s="23" t="n">
        <v>6</v>
      </c>
      <c r="E688" s="24" t="n">
        <v>0.01</v>
      </c>
      <c r="F688" s="24" t="n">
        <v>0.004233</v>
      </c>
      <c r="G688" s="25" t="n">
        <f aca="false">E688-F688</f>
        <v>0.005767</v>
      </c>
    </row>
    <row r="689" customFormat="false" ht="14.35" hidden="false" customHeight="false" outlineLevel="0" collapsed="false">
      <c r="A689" s="21" t="s">
        <v>119</v>
      </c>
      <c r="B689" s="22" t="s">
        <v>1338</v>
      </c>
      <c r="C689" s="22" t="s">
        <v>1339</v>
      </c>
      <c r="D689" s="23" t="n">
        <v>6</v>
      </c>
      <c r="E689" s="24" t="n">
        <v>0.003</v>
      </c>
      <c r="F689" s="24" t="n">
        <v>0.000525</v>
      </c>
      <c r="G689" s="25" t="n">
        <f aca="false">E689-F689</f>
        <v>0.002475</v>
      </c>
    </row>
    <row r="690" customFormat="false" ht="14.35" hidden="false" customHeight="false" outlineLevel="0" collapsed="false">
      <c r="A690" s="21" t="s">
        <v>33</v>
      </c>
      <c r="B690" s="22" t="s">
        <v>1340</v>
      </c>
      <c r="C690" s="22" t="s">
        <v>1341</v>
      </c>
      <c r="D690" s="23" t="n">
        <v>6</v>
      </c>
      <c r="E690" s="24" t="n">
        <v>0.008</v>
      </c>
      <c r="F690" s="24" t="n">
        <v>0.012262</v>
      </c>
      <c r="G690" s="25" t="n">
        <v>0</v>
      </c>
    </row>
    <row r="691" customFormat="false" ht="14.35" hidden="false" customHeight="false" outlineLevel="0" collapsed="false">
      <c r="A691" s="21" t="s">
        <v>33</v>
      </c>
      <c r="B691" s="22" t="s">
        <v>1342</v>
      </c>
      <c r="C691" s="22" t="s">
        <v>1343</v>
      </c>
      <c r="D691" s="23" t="n">
        <v>6</v>
      </c>
      <c r="E691" s="24" t="n">
        <v>0.0034</v>
      </c>
      <c r="F691" s="24" t="n">
        <v>0.001665</v>
      </c>
      <c r="G691" s="25" t="n">
        <f aca="false">E691-F691</f>
        <v>0.001735</v>
      </c>
    </row>
    <row r="692" customFormat="false" ht="14.35" hidden="false" customHeight="false" outlineLevel="0" collapsed="false">
      <c r="A692" s="21" t="s">
        <v>119</v>
      </c>
      <c r="B692" s="22" t="s">
        <v>1344</v>
      </c>
      <c r="C692" s="22" t="s">
        <v>1345</v>
      </c>
      <c r="D692" s="23" t="n">
        <v>6</v>
      </c>
      <c r="E692" s="24" t="n">
        <v>0.007</v>
      </c>
      <c r="F692" s="24" t="n">
        <v>0.004404</v>
      </c>
      <c r="G692" s="25" t="n">
        <f aca="false">E692-F692</f>
        <v>0.002596</v>
      </c>
    </row>
    <row r="693" customFormat="false" ht="14.35" hidden="false" customHeight="false" outlineLevel="0" collapsed="false">
      <c r="A693" s="21" t="s">
        <v>33</v>
      </c>
      <c r="B693" s="22" t="s">
        <v>571</v>
      </c>
      <c r="C693" s="22" t="s">
        <v>1346</v>
      </c>
      <c r="D693" s="23" t="n">
        <v>6</v>
      </c>
      <c r="E693" s="24" t="n">
        <v>0.00085</v>
      </c>
      <c r="F693" s="24" t="n">
        <v>0.000553</v>
      </c>
      <c r="G693" s="25" t="n">
        <f aca="false">E693-F693</f>
        <v>0.000297</v>
      </c>
      <c r="I693" s="27"/>
    </row>
    <row r="694" customFormat="false" ht="14.35" hidden="false" customHeight="false" outlineLevel="0" collapsed="false">
      <c r="A694" s="21" t="s">
        <v>31</v>
      </c>
      <c r="B694" s="22" t="s">
        <v>1347</v>
      </c>
      <c r="C694" s="22" t="s">
        <v>1348</v>
      </c>
      <c r="D694" s="23" t="n">
        <v>6</v>
      </c>
      <c r="E694" s="24" t="n">
        <v>0.001492</v>
      </c>
      <c r="F694" s="24" t="n">
        <v>0.001492</v>
      </c>
      <c r="G694" s="25" t="n">
        <f aca="false">E694-F694</f>
        <v>0</v>
      </c>
    </row>
    <row r="695" customFormat="false" ht="14.35" hidden="false" customHeight="false" outlineLevel="0" collapsed="false">
      <c r="A695" s="21" t="s">
        <v>33</v>
      </c>
      <c r="B695" s="22" t="s">
        <v>1349</v>
      </c>
      <c r="C695" s="22" t="s">
        <v>1350</v>
      </c>
      <c r="D695" s="23" t="n">
        <v>6</v>
      </c>
      <c r="E695" s="24" t="n">
        <v>0.0025</v>
      </c>
      <c r="F695" s="24" t="n">
        <v>0.001328</v>
      </c>
      <c r="G695" s="25" t="n">
        <f aca="false">E695-F695</f>
        <v>0.001172</v>
      </c>
    </row>
    <row r="696" customFormat="false" ht="14.35" hidden="false" customHeight="false" outlineLevel="0" collapsed="false">
      <c r="A696" s="21" t="s">
        <v>119</v>
      </c>
      <c r="B696" s="22" t="s">
        <v>1351</v>
      </c>
      <c r="C696" s="22" t="s">
        <v>1352</v>
      </c>
      <c r="D696" s="23" t="n">
        <v>6</v>
      </c>
      <c r="E696" s="24" t="n">
        <v>0.0028</v>
      </c>
      <c r="F696" s="24" t="n">
        <v>0.00222</v>
      </c>
      <c r="G696" s="25" t="n">
        <f aca="false">E696-F696</f>
        <v>0.00058</v>
      </c>
    </row>
    <row r="697" customFormat="false" ht="14.35" hidden="false" customHeight="false" outlineLevel="0" collapsed="false">
      <c r="A697" s="21" t="s">
        <v>119</v>
      </c>
      <c r="B697" s="22" t="s">
        <v>1353</v>
      </c>
      <c r="C697" s="22" t="s">
        <v>1354</v>
      </c>
      <c r="D697" s="23" t="n">
        <v>6</v>
      </c>
      <c r="E697" s="24" t="n">
        <v>0.0018</v>
      </c>
      <c r="F697" s="24" t="n">
        <v>0.0018</v>
      </c>
      <c r="G697" s="25" t="n">
        <f aca="false">E697-F697</f>
        <v>0</v>
      </c>
    </row>
    <row r="698" customFormat="false" ht="14.35" hidden="false" customHeight="false" outlineLevel="0" collapsed="false">
      <c r="A698" s="21" t="s">
        <v>119</v>
      </c>
      <c r="B698" s="22" t="s">
        <v>1355</v>
      </c>
      <c r="C698" s="22" t="s">
        <v>1356</v>
      </c>
      <c r="D698" s="23" t="n">
        <v>6</v>
      </c>
      <c r="E698" s="24" t="n">
        <v>0.002</v>
      </c>
      <c r="F698" s="24" t="n">
        <v>0.001496</v>
      </c>
      <c r="G698" s="25" t="n">
        <f aca="false">E698-F698</f>
        <v>0.000504</v>
      </c>
      <c r="I698" s="27"/>
    </row>
    <row r="699" customFormat="false" ht="14.35" hidden="false" customHeight="false" outlineLevel="0" collapsed="false">
      <c r="A699" s="21" t="s">
        <v>33</v>
      </c>
      <c r="B699" s="22" t="s">
        <v>1357</v>
      </c>
      <c r="C699" s="22" t="s">
        <v>1358</v>
      </c>
      <c r="D699" s="23" t="n">
        <v>6</v>
      </c>
      <c r="E699" s="24" t="n">
        <v>0.008</v>
      </c>
      <c r="F699" s="24" t="n">
        <v>0.005245</v>
      </c>
      <c r="G699" s="25" t="n">
        <f aca="false">E699-F699</f>
        <v>0.002755</v>
      </c>
    </row>
    <row r="700" customFormat="false" ht="14.35" hidden="false" customHeight="false" outlineLevel="0" collapsed="false">
      <c r="A700" s="21" t="s">
        <v>119</v>
      </c>
      <c r="B700" s="22" t="s">
        <v>380</v>
      </c>
      <c r="C700" s="22" t="s">
        <v>1359</v>
      </c>
      <c r="D700" s="23" t="n">
        <v>6</v>
      </c>
      <c r="E700" s="24" t="n">
        <v>0.007</v>
      </c>
      <c r="F700" s="24" t="n">
        <v>0.001173</v>
      </c>
      <c r="G700" s="25" t="n">
        <f aca="false">E700-F700</f>
        <v>0.005827</v>
      </c>
    </row>
    <row r="701" customFormat="false" ht="14.35" hidden="false" customHeight="false" outlineLevel="0" collapsed="false">
      <c r="A701" s="21" t="s">
        <v>119</v>
      </c>
      <c r="B701" s="22" t="s">
        <v>1360</v>
      </c>
      <c r="C701" s="22" t="s">
        <v>1361</v>
      </c>
      <c r="D701" s="23" t="n">
        <v>6</v>
      </c>
      <c r="E701" s="24" t="n">
        <v>0.0015</v>
      </c>
      <c r="F701" s="24" t="n">
        <v>0.000803</v>
      </c>
      <c r="G701" s="25" t="n">
        <f aca="false">E701-F701</f>
        <v>0.000697</v>
      </c>
    </row>
    <row r="702" customFormat="false" ht="14.35" hidden="false" customHeight="false" outlineLevel="0" collapsed="false">
      <c r="A702" s="21" t="s">
        <v>33</v>
      </c>
      <c r="B702" s="22" t="s">
        <v>1362</v>
      </c>
      <c r="C702" s="22" t="s">
        <v>1363</v>
      </c>
      <c r="D702" s="23" t="n">
        <v>6</v>
      </c>
      <c r="E702" s="24" t="n">
        <v>0.003</v>
      </c>
      <c r="F702" s="24" t="n">
        <v>0.001986</v>
      </c>
      <c r="G702" s="25" t="n">
        <f aca="false">E702-F702</f>
        <v>0.001014</v>
      </c>
    </row>
    <row r="703" customFormat="false" ht="14.35" hidden="false" customHeight="false" outlineLevel="0" collapsed="false">
      <c r="A703" s="21" t="s">
        <v>119</v>
      </c>
      <c r="B703" s="22" t="s">
        <v>692</v>
      </c>
      <c r="C703" s="22" t="s">
        <v>1364</v>
      </c>
      <c r="D703" s="23" t="n">
        <v>6</v>
      </c>
      <c r="E703" s="24" t="n">
        <v>0.0018</v>
      </c>
      <c r="F703" s="24" t="n">
        <v>0.000736</v>
      </c>
      <c r="G703" s="25" t="n">
        <f aca="false">E703-F703</f>
        <v>0.001064</v>
      </c>
    </row>
    <row r="704" customFormat="false" ht="14.35" hidden="false" customHeight="false" outlineLevel="0" collapsed="false">
      <c r="A704" s="21" t="s">
        <v>119</v>
      </c>
      <c r="B704" s="22" t="s">
        <v>1365</v>
      </c>
      <c r="C704" s="22" t="s">
        <v>1366</v>
      </c>
      <c r="D704" s="23" t="n">
        <v>6</v>
      </c>
      <c r="E704" s="24" t="n">
        <v>0.004</v>
      </c>
      <c r="F704" s="24" t="n">
        <v>0.000809</v>
      </c>
      <c r="G704" s="25" t="n">
        <f aca="false">E704-F704</f>
        <v>0.003191</v>
      </c>
    </row>
    <row r="705" customFormat="false" ht="14.35" hidden="false" customHeight="false" outlineLevel="0" collapsed="false">
      <c r="A705" s="21" t="s">
        <v>119</v>
      </c>
      <c r="B705" s="22" t="s">
        <v>120</v>
      </c>
      <c r="C705" s="22" t="s">
        <v>1367</v>
      </c>
      <c r="D705" s="23" t="n">
        <v>6</v>
      </c>
      <c r="E705" s="24" t="n">
        <v>0.005</v>
      </c>
      <c r="F705" s="24" t="n">
        <v>0.004629</v>
      </c>
      <c r="G705" s="25" t="n">
        <f aca="false">E705-F705</f>
        <v>0.000371000000000001</v>
      </c>
    </row>
    <row r="706" customFormat="false" ht="14.35" hidden="false" customHeight="false" outlineLevel="0" collapsed="false">
      <c r="A706" s="21" t="s">
        <v>119</v>
      </c>
      <c r="B706" s="22" t="s">
        <v>1368</v>
      </c>
      <c r="C706" s="22" t="s">
        <v>1369</v>
      </c>
      <c r="D706" s="23" t="n">
        <v>6</v>
      </c>
      <c r="E706" s="24" t="n">
        <v>0.001064</v>
      </c>
      <c r="F706" s="24" t="n">
        <v>0.001064</v>
      </c>
      <c r="G706" s="25" t="n">
        <f aca="false">E706-F706</f>
        <v>0</v>
      </c>
    </row>
    <row r="707" customFormat="false" ht="14.35" hidden="false" customHeight="false" outlineLevel="0" collapsed="false">
      <c r="A707" s="21" t="s">
        <v>119</v>
      </c>
      <c r="B707" s="22" t="s">
        <v>1110</v>
      </c>
      <c r="C707" s="22" t="s">
        <v>1370</v>
      </c>
      <c r="D707" s="23" t="n">
        <v>6</v>
      </c>
      <c r="E707" s="24" t="n">
        <v>0.003</v>
      </c>
      <c r="F707" s="24" t="n">
        <v>0.0018</v>
      </c>
      <c r="G707" s="25" t="n">
        <f aca="false">E707-F707</f>
        <v>0.0012</v>
      </c>
      <c r="I707" s="27"/>
    </row>
    <row r="708" customFormat="false" ht="14.35" hidden="false" customHeight="false" outlineLevel="0" collapsed="false">
      <c r="A708" s="21" t="s">
        <v>119</v>
      </c>
      <c r="B708" s="22" t="s">
        <v>1371</v>
      </c>
      <c r="C708" s="22" t="s">
        <v>1372</v>
      </c>
      <c r="D708" s="23" t="n">
        <v>6</v>
      </c>
      <c r="E708" s="24" t="n">
        <v>0.002</v>
      </c>
      <c r="F708" s="24" t="n">
        <v>0.001081</v>
      </c>
      <c r="G708" s="25" t="n">
        <f aca="false">E708-F708</f>
        <v>0.000919</v>
      </c>
    </row>
    <row r="709" customFormat="false" ht="14.35" hidden="false" customHeight="false" outlineLevel="0" collapsed="false">
      <c r="A709" s="21" t="s">
        <v>33</v>
      </c>
      <c r="B709" s="22" t="s">
        <v>1373</v>
      </c>
      <c r="C709" s="22" t="s">
        <v>1374</v>
      </c>
      <c r="D709" s="23" t="n">
        <v>6</v>
      </c>
      <c r="E709" s="24" t="n">
        <v>0.012</v>
      </c>
      <c r="F709" s="24" t="n">
        <v>0.011515</v>
      </c>
      <c r="G709" s="25" t="n">
        <f aca="false">E709-F709</f>
        <v>0.000484999999999999</v>
      </c>
    </row>
    <row r="710" customFormat="false" ht="14.35" hidden="false" customHeight="false" outlineLevel="0" collapsed="false">
      <c r="A710" s="21" t="s">
        <v>119</v>
      </c>
      <c r="B710" s="22" t="s">
        <v>1375</v>
      </c>
      <c r="C710" s="22" t="s">
        <v>1376</v>
      </c>
      <c r="D710" s="23" t="n">
        <v>6</v>
      </c>
      <c r="E710" s="24" t="n">
        <v>0.0045</v>
      </c>
      <c r="F710" s="24" t="n">
        <v>0.002</v>
      </c>
      <c r="G710" s="25" t="n">
        <f aca="false">E710-F710</f>
        <v>0.0025</v>
      </c>
    </row>
    <row r="711" customFormat="false" ht="14.35" hidden="false" customHeight="false" outlineLevel="0" collapsed="false">
      <c r="A711" s="21" t="s">
        <v>33</v>
      </c>
      <c r="B711" s="22" t="s">
        <v>1377</v>
      </c>
      <c r="C711" s="22" t="s">
        <v>1378</v>
      </c>
      <c r="D711" s="23" t="n">
        <v>6</v>
      </c>
      <c r="E711" s="24" t="n">
        <v>0.003</v>
      </c>
      <c r="F711" s="24" t="n">
        <v>0.002188</v>
      </c>
      <c r="G711" s="25" t="n">
        <f aca="false">E711-F711</f>
        <v>0.000812</v>
      </c>
    </row>
    <row r="712" customFormat="false" ht="14.35" hidden="false" customHeight="false" outlineLevel="0" collapsed="false">
      <c r="A712" s="21" t="s">
        <v>119</v>
      </c>
      <c r="B712" s="22" t="s">
        <v>1379</v>
      </c>
      <c r="C712" s="22" t="s">
        <v>1380</v>
      </c>
      <c r="D712" s="23" t="n">
        <v>6</v>
      </c>
      <c r="E712" s="24" t="n">
        <v>0.001656</v>
      </c>
      <c r="F712" s="24" t="n">
        <v>0.001656</v>
      </c>
      <c r="G712" s="25" t="n">
        <f aca="false">E712-F712</f>
        <v>0</v>
      </c>
    </row>
    <row r="713" customFormat="false" ht="14.35" hidden="false" customHeight="false" outlineLevel="0" collapsed="false">
      <c r="A713" s="21" t="s">
        <v>119</v>
      </c>
      <c r="B713" s="22" t="s">
        <v>380</v>
      </c>
      <c r="C713" s="22" t="s">
        <v>1381</v>
      </c>
      <c r="D713" s="23" t="n">
        <v>6</v>
      </c>
      <c r="E713" s="24" t="n">
        <v>0.0025</v>
      </c>
      <c r="F713" s="24" t="n">
        <v>0.001732</v>
      </c>
      <c r="G713" s="25" t="n">
        <f aca="false">E713-F713</f>
        <v>0.000768</v>
      </c>
    </row>
    <row r="714" customFormat="false" ht="14.35" hidden="false" customHeight="false" outlineLevel="0" collapsed="false">
      <c r="A714" s="21" t="s">
        <v>119</v>
      </c>
      <c r="B714" s="22" t="s">
        <v>380</v>
      </c>
      <c r="C714" s="22" t="s">
        <v>1382</v>
      </c>
      <c r="D714" s="23" t="n">
        <v>6</v>
      </c>
      <c r="E714" s="24" t="n">
        <v>0.002</v>
      </c>
      <c r="F714" s="24" t="n">
        <v>0.00093</v>
      </c>
      <c r="G714" s="25" t="n">
        <f aca="false">E714-F714</f>
        <v>0.00107</v>
      </c>
    </row>
    <row r="715" customFormat="false" ht="14.35" hidden="false" customHeight="false" outlineLevel="0" collapsed="false">
      <c r="A715" s="21" t="s">
        <v>33</v>
      </c>
      <c r="B715" s="22" t="s">
        <v>1383</v>
      </c>
      <c r="C715" s="22" t="s">
        <v>1384</v>
      </c>
      <c r="D715" s="23" t="n">
        <v>6</v>
      </c>
      <c r="E715" s="24" t="n">
        <v>0.008423</v>
      </c>
      <c r="F715" s="24" t="n">
        <v>0.003346</v>
      </c>
      <c r="G715" s="25" t="n">
        <f aca="false">E715-F715</f>
        <v>0.005077</v>
      </c>
    </row>
    <row r="716" customFormat="false" ht="14.35" hidden="false" customHeight="false" outlineLevel="0" collapsed="false">
      <c r="A716" s="21" t="s">
        <v>33</v>
      </c>
      <c r="B716" s="22" t="s">
        <v>1385</v>
      </c>
      <c r="C716" s="22" t="s">
        <v>1386</v>
      </c>
      <c r="D716" s="23" t="n">
        <v>6</v>
      </c>
      <c r="E716" s="24" t="n">
        <v>0.004</v>
      </c>
      <c r="F716" s="24" t="n">
        <v>0.00312</v>
      </c>
      <c r="G716" s="25" t="n">
        <f aca="false">E716-F716</f>
        <v>0.00088</v>
      </c>
    </row>
    <row r="717" customFormat="false" ht="14.35" hidden="false" customHeight="false" outlineLevel="0" collapsed="false">
      <c r="A717" s="21" t="s">
        <v>33</v>
      </c>
      <c r="B717" s="22" t="s">
        <v>1387</v>
      </c>
      <c r="C717" s="22" t="s">
        <v>1388</v>
      </c>
      <c r="D717" s="23" t="n">
        <v>6</v>
      </c>
      <c r="E717" s="24" t="n">
        <v>0.0067</v>
      </c>
      <c r="F717" s="24" t="n">
        <v>0.012427</v>
      </c>
      <c r="G717" s="25" t="n">
        <v>0</v>
      </c>
    </row>
    <row r="718" customFormat="false" ht="14.35" hidden="false" customHeight="false" outlineLevel="0" collapsed="false">
      <c r="A718" s="21" t="s">
        <v>33</v>
      </c>
      <c r="B718" s="22" t="s">
        <v>816</v>
      </c>
      <c r="C718" s="22" t="s">
        <v>1389</v>
      </c>
      <c r="D718" s="23" t="n">
        <v>6</v>
      </c>
      <c r="E718" s="24" t="n">
        <v>0.008</v>
      </c>
      <c r="F718" s="24" t="n">
        <v>0.003851</v>
      </c>
      <c r="G718" s="25" t="n">
        <f aca="false">E718-F718</f>
        <v>0.004149</v>
      </c>
    </row>
    <row r="719" customFormat="false" ht="14.35" hidden="false" customHeight="false" outlineLevel="0" collapsed="false">
      <c r="A719" s="21" t="s">
        <v>93</v>
      </c>
      <c r="B719" s="22" t="s">
        <v>1390</v>
      </c>
      <c r="C719" s="22" t="s">
        <v>1391</v>
      </c>
      <c r="D719" s="23" t="n">
        <v>6</v>
      </c>
      <c r="E719" s="24" t="n">
        <v>0.01</v>
      </c>
      <c r="F719" s="24" t="n">
        <v>0.006396</v>
      </c>
      <c r="G719" s="25" t="n">
        <f aca="false">E719-F719</f>
        <v>0.003604</v>
      </c>
    </row>
    <row r="720" customFormat="false" ht="14.35" hidden="false" customHeight="false" outlineLevel="0" collapsed="false">
      <c r="A720" s="21" t="s">
        <v>93</v>
      </c>
      <c r="B720" s="22" t="s">
        <v>1392</v>
      </c>
      <c r="C720" s="22" t="s">
        <v>1393</v>
      </c>
      <c r="D720" s="23" t="n">
        <v>6</v>
      </c>
      <c r="E720" s="24" t="n">
        <v>0.0035</v>
      </c>
      <c r="F720" s="24" t="n">
        <v>0.003226</v>
      </c>
      <c r="G720" s="25" t="n">
        <f aca="false">E720-F720</f>
        <v>0.000274</v>
      </c>
    </row>
    <row r="721" customFormat="false" ht="14.35" hidden="false" customHeight="false" outlineLevel="0" collapsed="false">
      <c r="A721" s="21" t="s">
        <v>119</v>
      </c>
      <c r="B721" s="22" t="s">
        <v>1394</v>
      </c>
      <c r="C721" s="22" t="s">
        <v>1395</v>
      </c>
      <c r="D721" s="23" t="n">
        <v>6</v>
      </c>
      <c r="E721" s="24" t="n">
        <v>0.0015</v>
      </c>
      <c r="F721" s="24" t="n">
        <v>0.000354</v>
      </c>
      <c r="G721" s="25" t="n">
        <f aca="false">E721-F721</f>
        <v>0.001146</v>
      </c>
    </row>
    <row r="722" customFormat="false" ht="14.35" hidden="false" customHeight="false" outlineLevel="0" collapsed="false">
      <c r="A722" s="21" t="s">
        <v>33</v>
      </c>
      <c r="B722" s="22" t="s">
        <v>1396</v>
      </c>
      <c r="C722" s="22" t="s">
        <v>1397</v>
      </c>
      <c r="D722" s="23" t="n">
        <v>6</v>
      </c>
      <c r="E722" s="24" t="n">
        <v>0.008</v>
      </c>
      <c r="F722" s="24" t="n">
        <v>0.001917</v>
      </c>
      <c r="G722" s="25" t="n">
        <f aca="false">E722-F722</f>
        <v>0.006083</v>
      </c>
    </row>
    <row r="723" customFormat="false" ht="14.35" hidden="false" customHeight="false" outlineLevel="0" collapsed="false">
      <c r="A723" s="21" t="s">
        <v>33</v>
      </c>
      <c r="B723" s="22" t="s">
        <v>1398</v>
      </c>
      <c r="C723" s="22" t="s">
        <v>1399</v>
      </c>
      <c r="D723" s="23" t="n">
        <v>6</v>
      </c>
      <c r="E723" s="24" t="n">
        <v>0.005</v>
      </c>
      <c r="F723" s="24" t="n">
        <v>0.002499</v>
      </c>
      <c r="G723" s="25" t="n">
        <f aca="false">E723-F723</f>
        <v>0.002501</v>
      </c>
    </row>
    <row r="724" customFormat="false" ht="14.35" hidden="false" customHeight="false" outlineLevel="0" collapsed="false">
      <c r="A724" s="21" t="s">
        <v>119</v>
      </c>
      <c r="B724" s="22" t="s">
        <v>1400</v>
      </c>
      <c r="C724" s="22" t="s">
        <v>1401</v>
      </c>
      <c r="D724" s="23" t="n">
        <v>6</v>
      </c>
      <c r="E724" s="24" t="n">
        <v>0.0015</v>
      </c>
      <c r="F724" s="24" t="n">
        <v>0.000917</v>
      </c>
      <c r="G724" s="25" t="n">
        <f aca="false">E724-F724</f>
        <v>0.000583</v>
      </c>
    </row>
    <row r="725" customFormat="false" ht="14.35" hidden="false" customHeight="false" outlineLevel="0" collapsed="false">
      <c r="A725" s="21" t="s">
        <v>327</v>
      </c>
      <c r="B725" s="22" t="s">
        <v>1402</v>
      </c>
      <c r="C725" s="22" t="s">
        <v>1403</v>
      </c>
      <c r="D725" s="23" t="n">
        <v>6</v>
      </c>
      <c r="E725" s="24" t="n">
        <v>0.005</v>
      </c>
      <c r="F725" s="24" t="n">
        <v>0.003871</v>
      </c>
      <c r="G725" s="25" t="n">
        <f aca="false">E725-F725</f>
        <v>0.001129</v>
      </c>
    </row>
    <row r="726" customFormat="false" ht="14.35" hidden="false" customHeight="false" outlineLevel="0" collapsed="false">
      <c r="A726" s="21" t="s">
        <v>119</v>
      </c>
      <c r="B726" s="22" t="s">
        <v>1404</v>
      </c>
      <c r="C726" s="22" t="s">
        <v>1405</v>
      </c>
      <c r="D726" s="23" t="n">
        <v>6</v>
      </c>
      <c r="E726" s="24" t="n">
        <v>0.003</v>
      </c>
      <c r="F726" s="24" t="n">
        <v>0.001391</v>
      </c>
      <c r="G726" s="25" t="n">
        <f aca="false">E726-F726</f>
        <v>0.001609</v>
      </c>
    </row>
    <row r="727" customFormat="false" ht="14.35" hidden="false" customHeight="false" outlineLevel="0" collapsed="false">
      <c r="A727" s="21" t="s">
        <v>119</v>
      </c>
      <c r="B727" s="22" t="s">
        <v>1406</v>
      </c>
      <c r="C727" s="22" t="s">
        <v>1407</v>
      </c>
      <c r="D727" s="23" t="n">
        <v>6</v>
      </c>
      <c r="E727" s="24" t="n">
        <v>0.002</v>
      </c>
      <c r="F727" s="24" t="n">
        <v>0.0005</v>
      </c>
      <c r="G727" s="25" t="n">
        <f aca="false">E727-F727</f>
        <v>0.0015</v>
      </c>
    </row>
    <row r="728" customFormat="false" ht="14.35" hidden="false" customHeight="false" outlineLevel="0" collapsed="false">
      <c r="A728" s="21" t="s">
        <v>119</v>
      </c>
      <c r="B728" s="22" t="s">
        <v>1230</v>
      </c>
      <c r="C728" s="22" t="s">
        <v>1408</v>
      </c>
      <c r="D728" s="23" t="n">
        <v>6</v>
      </c>
      <c r="E728" s="24" t="n">
        <v>0.0055</v>
      </c>
      <c r="F728" s="24" t="n">
        <v>0.002381</v>
      </c>
      <c r="G728" s="25" t="n">
        <f aca="false">E728-F728</f>
        <v>0.003119</v>
      </c>
    </row>
    <row r="729" customFormat="false" ht="14.35" hidden="false" customHeight="false" outlineLevel="0" collapsed="false">
      <c r="A729" s="21" t="s">
        <v>327</v>
      </c>
      <c r="B729" s="22" t="s">
        <v>1409</v>
      </c>
      <c r="C729" s="22" t="s">
        <v>1410</v>
      </c>
      <c r="D729" s="23" t="n">
        <v>6</v>
      </c>
      <c r="E729" s="24" t="n">
        <v>0.0042</v>
      </c>
      <c r="F729" s="24" t="n">
        <v>0.002772</v>
      </c>
      <c r="G729" s="25" t="n">
        <f aca="false">E729-F729</f>
        <v>0.001428</v>
      </c>
    </row>
    <row r="730" customFormat="false" ht="14.35" hidden="false" customHeight="false" outlineLevel="0" collapsed="false">
      <c r="A730" s="21" t="s">
        <v>33</v>
      </c>
      <c r="B730" s="22" t="s">
        <v>816</v>
      </c>
      <c r="C730" s="22" t="s">
        <v>1411</v>
      </c>
      <c r="D730" s="23" t="n">
        <v>6</v>
      </c>
      <c r="E730" s="24" t="n">
        <v>0.01</v>
      </c>
      <c r="F730" s="24" t="n">
        <v>0.01</v>
      </c>
      <c r="G730" s="25" t="n">
        <f aca="false">E730-F730</f>
        <v>0</v>
      </c>
    </row>
    <row r="731" customFormat="false" ht="14.35" hidden="false" customHeight="false" outlineLevel="0" collapsed="false">
      <c r="A731" s="21" t="s">
        <v>33</v>
      </c>
      <c r="B731" s="22" t="s">
        <v>1412</v>
      </c>
      <c r="C731" s="22" t="s">
        <v>1413</v>
      </c>
      <c r="D731" s="23" t="n">
        <v>6</v>
      </c>
      <c r="E731" s="24" t="n">
        <v>0.009</v>
      </c>
      <c r="F731" s="24" t="n">
        <v>0.007461</v>
      </c>
      <c r="G731" s="25" t="n">
        <f aca="false">E731-F731</f>
        <v>0.001539</v>
      </c>
    </row>
    <row r="732" customFormat="false" ht="14.35" hidden="false" customHeight="false" outlineLevel="0" collapsed="false">
      <c r="A732" s="21" t="s">
        <v>33</v>
      </c>
      <c r="B732" s="22" t="s">
        <v>816</v>
      </c>
      <c r="C732" s="22" t="s">
        <v>1414</v>
      </c>
      <c r="D732" s="23" t="n">
        <v>6</v>
      </c>
      <c r="E732" s="24" t="n">
        <v>0.003</v>
      </c>
      <c r="F732" s="24" t="n">
        <v>0.001339</v>
      </c>
      <c r="G732" s="25" t="n">
        <f aca="false">E732-F732</f>
        <v>0.001661</v>
      </c>
    </row>
    <row r="733" customFormat="false" ht="14.35" hidden="false" customHeight="false" outlineLevel="0" collapsed="false">
      <c r="A733" s="21" t="s">
        <v>33</v>
      </c>
      <c r="B733" s="22" t="s">
        <v>1415</v>
      </c>
      <c r="C733" s="22" t="s">
        <v>1416</v>
      </c>
      <c r="D733" s="23" t="n">
        <v>6</v>
      </c>
      <c r="E733" s="24" t="n">
        <v>0.006</v>
      </c>
      <c r="F733" s="24" t="n">
        <v>0.0067</v>
      </c>
      <c r="G733" s="25" t="n">
        <v>0</v>
      </c>
    </row>
    <row r="734" customFormat="false" ht="14.35" hidden="false" customHeight="false" outlineLevel="0" collapsed="false">
      <c r="A734" s="21" t="s">
        <v>33</v>
      </c>
      <c r="B734" s="22" t="s">
        <v>1417</v>
      </c>
      <c r="C734" s="22" t="s">
        <v>948</v>
      </c>
      <c r="D734" s="23" t="n">
        <v>6</v>
      </c>
      <c r="E734" s="24" t="n">
        <v>0.01</v>
      </c>
      <c r="F734" s="24" t="n">
        <v>0.005316</v>
      </c>
      <c r="G734" s="25" t="n">
        <f aca="false">E734-F734</f>
        <v>0.004684</v>
      </c>
    </row>
    <row r="735" customFormat="false" ht="14.35" hidden="false" customHeight="false" outlineLevel="0" collapsed="false">
      <c r="A735" s="21" t="s">
        <v>226</v>
      </c>
      <c r="B735" s="22" t="s">
        <v>1418</v>
      </c>
      <c r="C735" s="22" t="s">
        <v>1419</v>
      </c>
      <c r="D735" s="23" t="n">
        <v>6</v>
      </c>
      <c r="E735" s="24" t="n">
        <v>0.003</v>
      </c>
      <c r="F735" s="24" t="n">
        <v>0.001209</v>
      </c>
      <c r="G735" s="25" t="n">
        <f aca="false">E735-F735</f>
        <v>0.001791</v>
      </c>
    </row>
    <row r="736" customFormat="false" ht="14.35" hidden="false" customHeight="false" outlineLevel="0" collapsed="false">
      <c r="A736" s="21" t="s">
        <v>119</v>
      </c>
      <c r="B736" s="22" t="s">
        <v>1420</v>
      </c>
      <c r="C736" s="22" t="s">
        <v>1421</v>
      </c>
      <c r="D736" s="23" t="n">
        <v>6</v>
      </c>
      <c r="E736" s="24" t="n">
        <v>0.0015</v>
      </c>
      <c r="F736" s="24" t="n">
        <v>0.001092</v>
      </c>
      <c r="G736" s="25" t="n">
        <f aca="false">E736-F736</f>
        <v>0.000408</v>
      </c>
    </row>
    <row r="737" customFormat="false" ht="14.35" hidden="false" customHeight="false" outlineLevel="0" collapsed="false">
      <c r="A737" s="21" t="s">
        <v>119</v>
      </c>
      <c r="B737" s="22" t="s">
        <v>1422</v>
      </c>
      <c r="C737" s="22" t="s">
        <v>1423</v>
      </c>
      <c r="D737" s="23" t="n">
        <v>6</v>
      </c>
      <c r="E737" s="24" t="n">
        <v>0.001965</v>
      </c>
      <c r="F737" s="24" t="n">
        <v>0.001965</v>
      </c>
      <c r="G737" s="25" t="n">
        <f aca="false">E737-F737</f>
        <v>0</v>
      </c>
    </row>
    <row r="738" customFormat="false" ht="14.35" hidden="false" customHeight="false" outlineLevel="0" collapsed="false">
      <c r="A738" s="21" t="s">
        <v>119</v>
      </c>
      <c r="B738" s="22" t="s">
        <v>1424</v>
      </c>
      <c r="C738" s="22" t="s">
        <v>1425</v>
      </c>
      <c r="D738" s="23" t="n">
        <v>6</v>
      </c>
      <c r="E738" s="24" t="n">
        <v>0.0012</v>
      </c>
      <c r="F738" s="24" t="n">
        <v>0.0012</v>
      </c>
      <c r="G738" s="25" t="n">
        <f aca="false">E738-F738</f>
        <v>0</v>
      </c>
    </row>
    <row r="739" customFormat="false" ht="14.35" hidden="false" customHeight="false" outlineLevel="0" collapsed="false">
      <c r="A739" s="21" t="s">
        <v>119</v>
      </c>
      <c r="B739" s="22" t="s">
        <v>1426</v>
      </c>
      <c r="C739" s="22" t="s">
        <v>1427</v>
      </c>
      <c r="D739" s="23" t="n">
        <v>6</v>
      </c>
      <c r="E739" s="24" t="n">
        <v>0.0038</v>
      </c>
      <c r="F739" s="24" t="n">
        <v>0.001508</v>
      </c>
      <c r="G739" s="25" t="n">
        <f aca="false">E739-F739</f>
        <v>0.002292</v>
      </c>
    </row>
    <row r="740" customFormat="false" ht="14.35" hidden="false" customHeight="false" outlineLevel="0" collapsed="false">
      <c r="A740" s="21" t="s">
        <v>119</v>
      </c>
      <c r="B740" s="22" t="s">
        <v>1428</v>
      </c>
      <c r="C740" s="22" t="s">
        <v>1429</v>
      </c>
      <c r="D740" s="23" t="n">
        <v>6</v>
      </c>
      <c r="E740" s="24" t="n">
        <v>0.002</v>
      </c>
      <c r="F740" s="24" t="n">
        <v>0.001264</v>
      </c>
      <c r="G740" s="25" t="n">
        <f aca="false">E740-F740</f>
        <v>0.000736</v>
      </c>
    </row>
    <row r="741" customFormat="false" ht="14.35" hidden="false" customHeight="false" outlineLevel="0" collapsed="false">
      <c r="A741" s="21" t="s">
        <v>119</v>
      </c>
      <c r="B741" s="22" t="s">
        <v>1430</v>
      </c>
      <c r="C741" s="22" t="s">
        <v>1431</v>
      </c>
      <c r="D741" s="23" t="n">
        <v>6</v>
      </c>
      <c r="E741" s="24" t="n">
        <v>0.003</v>
      </c>
      <c r="F741" s="24" t="n">
        <v>0.000438</v>
      </c>
      <c r="G741" s="25" t="n">
        <f aca="false">E741-F741</f>
        <v>0.002562</v>
      </c>
    </row>
    <row r="742" customFormat="false" ht="14.35" hidden="false" customHeight="false" outlineLevel="0" collapsed="false">
      <c r="A742" s="21" t="s">
        <v>33</v>
      </c>
      <c r="B742" s="22" t="s">
        <v>1432</v>
      </c>
      <c r="C742" s="22" t="s">
        <v>1433</v>
      </c>
      <c r="D742" s="23" t="n">
        <v>6</v>
      </c>
      <c r="E742" s="24" t="n">
        <v>0.012</v>
      </c>
      <c r="F742" s="24" t="n">
        <v>0.006661</v>
      </c>
      <c r="G742" s="25" t="n">
        <f aca="false">E742-F742</f>
        <v>0.005339</v>
      </c>
    </row>
    <row r="743" customFormat="false" ht="14.35" hidden="false" customHeight="false" outlineLevel="0" collapsed="false">
      <c r="A743" s="21" t="s">
        <v>327</v>
      </c>
      <c r="B743" s="22" t="s">
        <v>1434</v>
      </c>
      <c r="C743" s="22" t="s">
        <v>1435</v>
      </c>
      <c r="D743" s="23" t="n">
        <v>6</v>
      </c>
      <c r="E743" s="24" t="n">
        <v>0.002606</v>
      </c>
      <c r="F743" s="24" t="n">
        <v>0.002606</v>
      </c>
      <c r="G743" s="25" t="n">
        <f aca="false">E743-F743</f>
        <v>0</v>
      </c>
    </row>
    <row r="744" customFormat="false" ht="14.35" hidden="false" customHeight="false" outlineLevel="0" collapsed="false">
      <c r="A744" s="21" t="s">
        <v>327</v>
      </c>
      <c r="B744" s="22" t="s">
        <v>1436</v>
      </c>
      <c r="C744" s="22" t="s">
        <v>1437</v>
      </c>
      <c r="D744" s="23" t="n">
        <v>6</v>
      </c>
      <c r="E744" s="24" t="n">
        <v>0.001805</v>
      </c>
      <c r="F744" s="24" t="n">
        <v>0.001805</v>
      </c>
      <c r="G744" s="25" t="n">
        <f aca="false">E744-F744</f>
        <v>0</v>
      </c>
    </row>
    <row r="745" customFormat="false" ht="14.35" hidden="false" customHeight="false" outlineLevel="0" collapsed="false">
      <c r="A745" s="21" t="s">
        <v>33</v>
      </c>
      <c r="B745" s="22" t="s">
        <v>1438</v>
      </c>
      <c r="C745" s="22" t="s">
        <v>1439</v>
      </c>
      <c r="D745" s="23" t="n">
        <v>6</v>
      </c>
      <c r="E745" s="24" t="n">
        <v>0.002</v>
      </c>
      <c r="F745" s="24" t="n">
        <v>0.001477</v>
      </c>
      <c r="G745" s="25" t="n">
        <f aca="false">E745-F745</f>
        <v>0.000523</v>
      </c>
    </row>
    <row r="746" customFormat="false" ht="14.35" hidden="false" customHeight="false" outlineLevel="0" collapsed="false">
      <c r="A746" s="21" t="s">
        <v>119</v>
      </c>
      <c r="B746" s="22" t="s">
        <v>1440</v>
      </c>
      <c r="C746" s="22" t="s">
        <v>1441</v>
      </c>
      <c r="D746" s="23" t="n">
        <v>6</v>
      </c>
      <c r="E746" s="24" t="n">
        <v>0.002347</v>
      </c>
      <c r="F746" s="24" t="n">
        <v>0.002347</v>
      </c>
      <c r="G746" s="25" t="n">
        <f aca="false">E746-F746</f>
        <v>0</v>
      </c>
    </row>
    <row r="747" customFormat="false" ht="14.35" hidden="false" customHeight="false" outlineLevel="0" collapsed="false">
      <c r="A747" s="21" t="s">
        <v>33</v>
      </c>
      <c r="B747" s="22" t="s">
        <v>1442</v>
      </c>
      <c r="C747" s="22" t="s">
        <v>1443</v>
      </c>
      <c r="D747" s="23" t="n">
        <v>6</v>
      </c>
      <c r="E747" s="24" t="n">
        <v>0.006</v>
      </c>
      <c r="F747" s="24" t="n">
        <v>0.003326</v>
      </c>
      <c r="G747" s="25" t="n">
        <f aca="false">E747-F747</f>
        <v>0.002674</v>
      </c>
    </row>
    <row r="748" customFormat="false" ht="14.35" hidden="false" customHeight="false" outlineLevel="0" collapsed="false">
      <c r="A748" s="21" t="s">
        <v>119</v>
      </c>
      <c r="B748" s="22" t="s">
        <v>1444</v>
      </c>
      <c r="C748" s="22" t="s">
        <v>1445</v>
      </c>
      <c r="D748" s="23" t="n">
        <v>6</v>
      </c>
      <c r="E748" s="24" t="n">
        <v>0.006</v>
      </c>
      <c r="F748" s="24" t="n">
        <v>0.00066</v>
      </c>
      <c r="G748" s="25" t="n">
        <f aca="false">E748-F748</f>
        <v>0.00534</v>
      </c>
    </row>
    <row r="749" customFormat="false" ht="14.35" hidden="false" customHeight="false" outlineLevel="0" collapsed="false">
      <c r="A749" s="21" t="s">
        <v>119</v>
      </c>
      <c r="B749" s="22" t="s">
        <v>1446</v>
      </c>
      <c r="C749" s="22" t="s">
        <v>1447</v>
      </c>
      <c r="D749" s="23" t="n">
        <v>6</v>
      </c>
      <c r="E749" s="24" t="n">
        <v>0.004</v>
      </c>
      <c r="F749" s="24" t="n">
        <v>0.000838</v>
      </c>
      <c r="G749" s="25" t="n">
        <f aca="false">E749-F749</f>
        <v>0.003162</v>
      </c>
    </row>
    <row r="750" customFormat="false" ht="14.35" hidden="false" customHeight="false" outlineLevel="0" collapsed="false">
      <c r="A750" s="21" t="s">
        <v>119</v>
      </c>
      <c r="B750" s="22" t="s">
        <v>1448</v>
      </c>
      <c r="C750" s="22" t="s">
        <v>1449</v>
      </c>
      <c r="D750" s="23" t="n">
        <v>6</v>
      </c>
      <c r="E750" s="24" t="n">
        <v>0.004</v>
      </c>
      <c r="F750" s="24" t="n">
        <v>0.000669</v>
      </c>
      <c r="G750" s="25" t="n">
        <f aca="false">E750-F750</f>
        <v>0.003331</v>
      </c>
    </row>
    <row r="751" customFormat="false" ht="14.35" hidden="false" customHeight="false" outlineLevel="0" collapsed="false">
      <c r="A751" s="21" t="s">
        <v>119</v>
      </c>
      <c r="B751" s="22" t="s">
        <v>1450</v>
      </c>
      <c r="C751" s="22" t="s">
        <v>1451</v>
      </c>
      <c r="D751" s="23" t="n">
        <v>6</v>
      </c>
      <c r="E751" s="24" t="n">
        <v>0.0015</v>
      </c>
      <c r="F751" s="24" t="n">
        <v>0.000749</v>
      </c>
      <c r="G751" s="25" t="n">
        <f aca="false">E751-F751</f>
        <v>0.000751</v>
      </c>
    </row>
    <row r="752" customFormat="false" ht="14.35" hidden="false" customHeight="false" outlineLevel="0" collapsed="false">
      <c r="A752" s="21" t="s">
        <v>119</v>
      </c>
      <c r="B752" s="22" t="s">
        <v>1452</v>
      </c>
      <c r="C752" s="22" t="s">
        <v>1453</v>
      </c>
      <c r="D752" s="23" t="n">
        <v>6</v>
      </c>
      <c r="E752" s="24" t="n">
        <v>0.002</v>
      </c>
      <c r="F752" s="24" t="n">
        <v>0.001026</v>
      </c>
      <c r="G752" s="25" t="n">
        <f aca="false">E752-F752</f>
        <v>0.000974</v>
      </c>
    </row>
    <row r="753" customFormat="false" ht="14.35" hidden="false" customHeight="false" outlineLevel="0" collapsed="false">
      <c r="A753" s="21" t="s">
        <v>119</v>
      </c>
      <c r="B753" s="22" t="s">
        <v>1454</v>
      </c>
      <c r="C753" s="22" t="s">
        <v>1455</v>
      </c>
      <c r="D753" s="23" t="n">
        <v>6</v>
      </c>
      <c r="E753" s="24" t="n">
        <v>0.0035</v>
      </c>
      <c r="F753" s="24" t="n">
        <v>0.000508</v>
      </c>
      <c r="G753" s="25" t="n">
        <f aca="false">E753-F753</f>
        <v>0.002992</v>
      </c>
    </row>
    <row r="754" customFormat="false" ht="14.35" hidden="false" customHeight="false" outlineLevel="0" collapsed="false">
      <c r="A754" s="21" t="s">
        <v>33</v>
      </c>
      <c r="B754" s="22" t="s">
        <v>1456</v>
      </c>
      <c r="C754" s="22" t="s">
        <v>1457</v>
      </c>
      <c r="D754" s="23" t="n">
        <v>6</v>
      </c>
      <c r="E754" s="24" t="n">
        <v>0.012</v>
      </c>
      <c r="F754" s="24" t="n">
        <v>0.012</v>
      </c>
      <c r="G754" s="25" t="n">
        <f aca="false">E754-F754</f>
        <v>0</v>
      </c>
    </row>
    <row r="755" customFormat="false" ht="14.35" hidden="false" customHeight="false" outlineLevel="0" collapsed="false">
      <c r="A755" s="21" t="s">
        <v>33</v>
      </c>
      <c r="B755" s="22" t="s">
        <v>1458</v>
      </c>
      <c r="C755" s="22" t="s">
        <v>1459</v>
      </c>
      <c r="D755" s="23" t="n">
        <v>6</v>
      </c>
      <c r="E755" s="24" t="n">
        <v>0.009</v>
      </c>
      <c r="F755" s="24" t="n">
        <v>0.00692</v>
      </c>
      <c r="G755" s="25" t="n">
        <f aca="false">E755-F755</f>
        <v>0.00208</v>
      </c>
    </row>
    <row r="756" customFormat="false" ht="14.35" hidden="false" customHeight="false" outlineLevel="0" collapsed="false">
      <c r="A756" s="21" t="s">
        <v>33</v>
      </c>
      <c r="B756" s="22" t="s">
        <v>1460</v>
      </c>
      <c r="C756" s="22" t="s">
        <v>1461</v>
      </c>
      <c r="D756" s="23" t="n">
        <v>6</v>
      </c>
      <c r="E756" s="24" t="n">
        <v>0.0018</v>
      </c>
      <c r="F756" s="24" t="n">
        <v>0.000808</v>
      </c>
      <c r="G756" s="25" t="n">
        <f aca="false">E756-F756</f>
        <v>0.000992</v>
      </c>
    </row>
    <row r="757" customFormat="false" ht="14.35" hidden="false" customHeight="false" outlineLevel="0" collapsed="false">
      <c r="A757" s="21" t="s">
        <v>33</v>
      </c>
      <c r="B757" s="22" t="s">
        <v>1462</v>
      </c>
      <c r="C757" s="22" t="s">
        <v>1463</v>
      </c>
      <c r="D757" s="23" t="n">
        <v>6</v>
      </c>
      <c r="E757" s="24" t="n">
        <v>0.003939</v>
      </c>
      <c r="F757" s="24" t="n">
        <v>0.003939</v>
      </c>
      <c r="G757" s="25" t="n">
        <f aca="false">E757-F757</f>
        <v>0</v>
      </c>
    </row>
    <row r="758" customFormat="false" ht="14.35" hidden="false" customHeight="false" outlineLevel="0" collapsed="false">
      <c r="A758" s="21" t="s">
        <v>226</v>
      </c>
      <c r="B758" s="22" t="s">
        <v>1464</v>
      </c>
      <c r="C758" s="22" t="s">
        <v>1465</v>
      </c>
      <c r="D758" s="23" t="n">
        <v>6</v>
      </c>
      <c r="E758" s="24" t="n">
        <v>0.006</v>
      </c>
      <c r="F758" s="24" t="n">
        <v>0.003042</v>
      </c>
      <c r="G758" s="25" t="n">
        <f aca="false">E758-F758</f>
        <v>0.002958</v>
      </c>
    </row>
    <row r="759" customFormat="false" ht="14.35" hidden="false" customHeight="false" outlineLevel="0" collapsed="false">
      <c r="A759" s="21" t="s">
        <v>33</v>
      </c>
      <c r="B759" s="22" t="s">
        <v>1466</v>
      </c>
      <c r="C759" s="22" t="s">
        <v>1467</v>
      </c>
      <c r="D759" s="23" t="n">
        <v>6</v>
      </c>
      <c r="E759" s="24" t="n">
        <v>0.0013</v>
      </c>
      <c r="F759" s="24" t="n">
        <v>0.000904</v>
      </c>
      <c r="G759" s="25" t="n">
        <f aca="false">E759-F759</f>
        <v>0.000396</v>
      </c>
    </row>
    <row r="760" customFormat="false" ht="14.35" hidden="false" customHeight="false" outlineLevel="0" collapsed="false">
      <c r="A760" s="21" t="s">
        <v>33</v>
      </c>
      <c r="B760" s="22" t="s">
        <v>1468</v>
      </c>
      <c r="C760" s="22" t="s">
        <v>1469</v>
      </c>
      <c r="D760" s="23" t="n">
        <v>6</v>
      </c>
      <c r="E760" s="24" t="n">
        <v>0.0017</v>
      </c>
      <c r="F760" s="24" t="n">
        <v>0.000422</v>
      </c>
      <c r="G760" s="25" t="n">
        <f aca="false">E760-F760</f>
        <v>0.001278</v>
      </c>
    </row>
    <row r="761" customFormat="false" ht="14.35" hidden="false" customHeight="false" outlineLevel="0" collapsed="false">
      <c r="A761" s="21" t="s">
        <v>119</v>
      </c>
      <c r="B761" s="22" t="s">
        <v>1470</v>
      </c>
      <c r="C761" s="22" t="s">
        <v>1471</v>
      </c>
      <c r="D761" s="23" t="n">
        <v>6</v>
      </c>
      <c r="E761" s="24" t="n">
        <v>0.007</v>
      </c>
      <c r="F761" s="24" t="n">
        <v>0.003</v>
      </c>
      <c r="G761" s="25" t="n">
        <f aca="false">E761-F761</f>
        <v>0.004</v>
      </c>
    </row>
    <row r="762" customFormat="false" ht="14.35" hidden="false" customHeight="false" outlineLevel="0" collapsed="false">
      <c r="A762" s="21" t="s">
        <v>119</v>
      </c>
      <c r="B762" s="22" t="s">
        <v>1472</v>
      </c>
      <c r="C762" s="22" t="s">
        <v>1473</v>
      </c>
      <c r="D762" s="23" t="n">
        <v>6</v>
      </c>
      <c r="E762" s="24" t="n">
        <v>0.017</v>
      </c>
      <c r="F762" s="24" t="n">
        <v>0.0105</v>
      </c>
      <c r="G762" s="25" t="n">
        <f aca="false">E762-F762</f>
        <v>0.0065</v>
      </c>
    </row>
    <row r="763" customFormat="false" ht="14.35" hidden="false" customHeight="false" outlineLevel="0" collapsed="false">
      <c r="A763" s="21" t="s">
        <v>119</v>
      </c>
      <c r="B763" s="22" t="s">
        <v>1474</v>
      </c>
      <c r="C763" s="22" t="s">
        <v>1475</v>
      </c>
      <c r="D763" s="23" t="n">
        <v>6</v>
      </c>
      <c r="E763" s="24" t="n">
        <v>0.002</v>
      </c>
      <c r="F763" s="24" t="n">
        <v>0.003219</v>
      </c>
      <c r="G763" s="25" t="n">
        <v>0</v>
      </c>
    </row>
    <row r="764" customFormat="false" ht="14.35" hidden="false" customHeight="false" outlineLevel="0" collapsed="false">
      <c r="A764" s="21" t="s">
        <v>33</v>
      </c>
      <c r="B764" s="22" t="s">
        <v>863</v>
      </c>
      <c r="C764" s="22" t="s">
        <v>1476</v>
      </c>
      <c r="D764" s="23" t="n">
        <v>6</v>
      </c>
      <c r="E764" s="24" t="n">
        <v>0.003</v>
      </c>
      <c r="F764" s="24" t="n">
        <v>0.002588</v>
      </c>
      <c r="G764" s="25" t="n">
        <f aca="false">E764-F764</f>
        <v>0.000412</v>
      </c>
    </row>
    <row r="765" customFormat="false" ht="14.35" hidden="false" customHeight="false" outlineLevel="0" collapsed="false">
      <c r="A765" s="21" t="s">
        <v>119</v>
      </c>
      <c r="B765" s="22" t="s">
        <v>1477</v>
      </c>
      <c r="C765" s="22" t="s">
        <v>1478</v>
      </c>
      <c r="D765" s="23" t="n">
        <v>6</v>
      </c>
      <c r="E765" s="24" t="n">
        <v>0.025</v>
      </c>
      <c r="F765" s="24" t="n">
        <v>0.011954</v>
      </c>
      <c r="G765" s="25" t="n">
        <f aca="false">E765-F765</f>
        <v>0.013046</v>
      </c>
    </row>
    <row r="766" customFormat="false" ht="14.35" hidden="false" customHeight="false" outlineLevel="0" collapsed="false">
      <c r="A766" s="21" t="s">
        <v>33</v>
      </c>
      <c r="B766" s="22" t="s">
        <v>1479</v>
      </c>
      <c r="C766" s="22" t="s">
        <v>1480</v>
      </c>
      <c r="D766" s="23" t="n">
        <v>6</v>
      </c>
      <c r="E766" s="24" t="n">
        <v>0.002</v>
      </c>
      <c r="F766" s="24" t="n">
        <v>0.001665</v>
      </c>
      <c r="G766" s="25" t="n">
        <f aca="false">E766-F766</f>
        <v>0.000335</v>
      </c>
    </row>
    <row r="767" customFormat="false" ht="14.35" hidden="false" customHeight="false" outlineLevel="0" collapsed="false">
      <c r="A767" s="21" t="s">
        <v>33</v>
      </c>
      <c r="B767" s="22" t="s">
        <v>1481</v>
      </c>
      <c r="C767" s="22" t="s">
        <v>1482</v>
      </c>
      <c r="D767" s="23" t="n">
        <v>6</v>
      </c>
      <c r="E767" s="24" t="n">
        <v>0.000669</v>
      </c>
      <c r="F767" s="24" t="n">
        <v>0.000669</v>
      </c>
      <c r="G767" s="25" t="n">
        <f aca="false">E767-F767</f>
        <v>0</v>
      </c>
    </row>
    <row r="768" customFormat="false" ht="14.35" hidden="false" customHeight="false" outlineLevel="0" collapsed="false">
      <c r="A768" s="21" t="s">
        <v>226</v>
      </c>
      <c r="B768" s="22" t="s">
        <v>1483</v>
      </c>
      <c r="C768" s="22" t="s">
        <v>1484</v>
      </c>
      <c r="D768" s="23" t="n">
        <v>6</v>
      </c>
      <c r="E768" s="24" t="n">
        <v>0.002</v>
      </c>
      <c r="F768" s="24" t="n">
        <v>0.001248</v>
      </c>
      <c r="G768" s="25" t="n">
        <f aca="false">E768-F768</f>
        <v>0.000752</v>
      </c>
    </row>
    <row r="769" customFormat="false" ht="14.35" hidden="false" customHeight="false" outlineLevel="0" collapsed="false">
      <c r="A769" s="21" t="s">
        <v>119</v>
      </c>
      <c r="B769" s="22" t="s">
        <v>1485</v>
      </c>
      <c r="C769" s="22" t="s">
        <v>1486</v>
      </c>
      <c r="D769" s="23" t="n">
        <v>6</v>
      </c>
      <c r="E769" s="24" t="n">
        <v>0.002</v>
      </c>
      <c r="F769" s="24" t="n">
        <v>0.000687</v>
      </c>
      <c r="G769" s="25" t="n">
        <f aca="false">E769-F769</f>
        <v>0.001313</v>
      </c>
    </row>
    <row r="770" customFormat="false" ht="14.35" hidden="false" customHeight="false" outlineLevel="0" collapsed="false">
      <c r="A770" s="21" t="s">
        <v>33</v>
      </c>
      <c r="B770" s="22" t="s">
        <v>1487</v>
      </c>
      <c r="C770" s="22" t="s">
        <v>1488</v>
      </c>
      <c r="D770" s="23" t="n">
        <v>6</v>
      </c>
      <c r="E770" s="24" t="n">
        <v>0.011405</v>
      </c>
      <c r="F770" s="24" t="n">
        <v>0.011405</v>
      </c>
      <c r="G770" s="25" t="n">
        <f aca="false">E770-F770</f>
        <v>0</v>
      </c>
    </row>
    <row r="771" customFormat="false" ht="14.35" hidden="false" customHeight="false" outlineLevel="0" collapsed="false">
      <c r="A771" s="21" t="s">
        <v>33</v>
      </c>
      <c r="B771" s="22" t="s">
        <v>1489</v>
      </c>
      <c r="C771" s="22" t="s">
        <v>1490</v>
      </c>
      <c r="D771" s="23" t="n">
        <v>6</v>
      </c>
      <c r="E771" s="24" t="n">
        <v>0.0024</v>
      </c>
      <c r="F771" s="24" t="n">
        <v>0.000305</v>
      </c>
      <c r="G771" s="25" t="n">
        <f aca="false">E771-F771</f>
        <v>0.002095</v>
      </c>
    </row>
    <row r="772" customFormat="false" ht="14.35" hidden="false" customHeight="false" outlineLevel="0" collapsed="false">
      <c r="A772" s="21" t="s">
        <v>158</v>
      </c>
      <c r="B772" s="22" t="s">
        <v>1491</v>
      </c>
      <c r="C772" s="22" t="s">
        <v>1492</v>
      </c>
      <c r="D772" s="23" t="n">
        <v>6</v>
      </c>
      <c r="E772" s="24" t="n">
        <v>0.0015</v>
      </c>
      <c r="F772" s="24" t="n">
        <v>0.001097</v>
      </c>
      <c r="G772" s="25" t="n">
        <f aca="false">E772-F772</f>
        <v>0.000403</v>
      </c>
    </row>
    <row r="773" customFormat="false" ht="14.35" hidden="false" customHeight="false" outlineLevel="0" collapsed="false">
      <c r="A773" s="21" t="s">
        <v>158</v>
      </c>
      <c r="B773" s="22" t="s">
        <v>1493</v>
      </c>
      <c r="C773" s="22" t="s">
        <v>1494</v>
      </c>
      <c r="D773" s="23" t="n">
        <v>6</v>
      </c>
      <c r="E773" s="24" t="n">
        <v>0.0022</v>
      </c>
      <c r="F773" s="24" t="n">
        <v>0.001939</v>
      </c>
      <c r="G773" s="25" t="n">
        <f aca="false">E773-F773</f>
        <v>0.000261</v>
      </c>
    </row>
    <row r="774" customFormat="false" ht="14.35" hidden="false" customHeight="false" outlineLevel="0" collapsed="false">
      <c r="A774" s="21" t="s">
        <v>158</v>
      </c>
      <c r="B774" s="22" t="s">
        <v>1495</v>
      </c>
      <c r="C774" s="22" t="s">
        <v>1496</v>
      </c>
      <c r="D774" s="23" t="n">
        <v>6</v>
      </c>
      <c r="E774" s="24" t="n">
        <v>0.0018</v>
      </c>
      <c r="F774" s="24" t="n">
        <v>0.00145</v>
      </c>
      <c r="G774" s="25" t="n">
        <f aca="false">E774-F774</f>
        <v>0.00035</v>
      </c>
    </row>
    <row r="775" customFormat="false" ht="14.35" hidden="false" customHeight="false" outlineLevel="0" collapsed="false">
      <c r="A775" s="21" t="s">
        <v>119</v>
      </c>
      <c r="B775" s="22" t="s">
        <v>1497</v>
      </c>
      <c r="C775" s="22" t="s">
        <v>1498</v>
      </c>
      <c r="D775" s="23" t="n">
        <v>6</v>
      </c>
      <c r="E775" s="24" t="n">
        <v>0.025</v>
      </c>
      <c r="F775" s="24" t="n">
        <v>0.022352</v>
      </c>
      <c r="G775" s="25" t="n">
        <f aca="false">E775-F775</f>
        <v>0.002648</v>
      </c>
    </row>
    <row r="776" customFormat="false" ht="14.35" hidden="false" customHeight="false" outlineLevel="0" collapsed="false">
      <c r="A776" s="21" t="s">
        <v>33</v>
      </c>
      <c r="B776" s="22" t="s">
        <v>1499</v>
      </c>
      <c r="C776" s="22" t="s">
        <v>1500</v>
      </c>
      <c r="D776" s="23" t="n">
        <v>6</v>
      </c>
      <c r="E776" s="24" t="n">
        <v>0.012</v>
      </c>
      <c r="F776" s="24" t="n">
        <v>0.009688</v>
      </c>
      <c r="G776" s="25" t="n">
        <f aca="false">E776-F776</f>
        <v>0.002312</v>
      </c>
    </row>
    <row r="777" customFormat="false" ht="14.35" hidden="false" customHeight="false" outlineLevel="0" collapsed="false">
      <c r="A777" s="21" t="s">
        <v>1501</v>
      </c>
      <c r="B777" s="22" t="s">
        <v>1502</v>
      </c>
      <c r="C777" s="22" t="s">
        <v>1503</v>
      </c>
      <c r="D777" s="23" t="n">
        <v>6</v>
      </c>
      <c r="E777" s="24" t="n">
        <v>0.008</v>
      </c>
      <c r="F777" s="24" t="n">
        <v>0.003352</v>
      </c>
      <c r="G777" s="25" t="n">
        <f aca="false">E777-F777</f>
        <v>0.004648</v>
      </c>
    </row>
    <row r="778" customFormat="false" ht="14.35" hidden="false" customHeight="false" outlineLevel="0" collapsed="false">
      <c r="A778" s="21" t="s">
        <v>35</v>
      </c>
      <c r="B778" s="22" t="s">
        <v>1504</v>
      </c>
      <c r="C778" s="22" t="s">
        <v>1505</v>
      </c>
      <c r="D778" s="23" t="n">
        <v>6</v>
      </c>
      <c r="E778" s="24" t="n">
        <v>0.006</v>
      </c>
      <c r="F778" s="24" t="n">
        <v>0.001754</v>
      </c>
      <c r="G778" s="25" t="n">
        <f aca="false">E778-F778</f>
        <v>0.004246</v>
      </c>
    </row>
    <row r="779" customFormat="false" ht="14.35" hidden="false" customHeight="false" outlineLevel="0" collapsed="false">
      <c r="A779" s="21" t="s">
        <v>327</v>
      </c>
      <c r="B779" s="22" t="s">
        <v>1506</v>
      </c>
      <c r="C779" s="22" t="s">
        <v>1507</v>
      </c>
      <c r="D779" s="23" t="n">
        <v>6</v>
      </c>
      <c r="E779" s="24" t="n">
        <v>0.001</v>
      </c>
      <c r="F779" s="24" t="n">
        <v>0.001</v>
      </c>
      <c r="G779" s="25" t="n">
        <f aca="false">E779-F779</f>
        <v>0</v>
      </c>
    </row>
    <row r="780" customFormat="false" ht="14.35" hidden="false" customHeight="false" outlineLevel="0" collapsed="false">
      <c r="A780" s="21" t="s">
        <v>33</v>
      </c>
      <c r="B780" s="22" t="s">
        <v>1508</v>
      </c>
      <c r="C780" s="22" t="s">
        <v>1509</v>
      </c>
      <c r="D780" s="23" t="n">
        <v>6</v>
      </c>
      <c r="E780" s="24" t="n">
        <v>0.0135</v>
      </c>
      <c r="F780" s="24" t="n">
        <v>0.007663</v>
      </c>
      <c r="G780" s="25" t="n">
        <f aca="false">E780-F780</f>
        <v>0.005837</v>
      </c>
    </row>
    <row r="781" customFormat="false" ht="14.35" hidden="false" customHeight="false" outlineLevel="0" collapsed="false">
      <c r="A781" s="21" t="s">
        <v>33</v>
      </c>
      <c r="B781" s="22" t="s">
        <v>1510</v>
      </c>
      <c r="C781" s="22" t="s">
        <v>1511</v>
      </c>
      <c r="D781" s="23" t="n">
        <v>6</v>
      </c>
      <c r="E781" s="24" t="n">
        <v>0.0015</v>
      </c>
      <c r="F781" s="24" t="n">
        <v>0.001829</v>
      </c>
      <c r="G781" s="25" t="n">
        <v>0</v>
      </c>
    </row>
    <row r="782" customFormat="false" ht="14.35" hidden="false" customHeight="false" outlineLevel="0" collapsed="false">
      <c r="A782" s="21" t="s">
        <v>226</v>
      </c>
      <c r="B782" s="22" t="s">
        <v>1512</v>
      </c>
      <c r="C782" s="22" t="s">
        <v>1513</v>
      </c>
      <c r="D782" s="23" t="n">
        <v>6</v>
      </c>
      <c r="E782" s="24" t="n">
        <v>0.0035</v>
      </c>
      <c r="F782" s="24" t="n">
        <v>0.002396</v>
      </c>
      <c r="G782" s="25" t="n">
        <f aca="false">E782-F782</f>
        <v>0.001104</v>
      </c>
    </row>
    <row r="783" customFormat="false" ht="14.35" hidden="false" customHeight="false" outlineLevel="0" collapsed="false">
      <c r="A783" s="21" t="s">
        <v>119</v>
      </c>
      <c r="B783" s="22" t="s">
        <v>1514</v>
      </c>
      <c r="C783" s="22" t="s">
        <v>1515</v>
      </c>
      <c r="D783" s="23" t="n">
        <v>6</v>
      </c>
      <c r="E783" s="24" t="n">
        <v>0.001621</v>
      </c>
      <c r="F783" s="24" t="n">
        <v>0.001621</v>
      </c>
      <c r="G783" s="25" t="n">
        <f aca="false">E783-F783</f>
        <v>0</v>
      </c>
    </row>
    <row r="784" customFormat="false" ht="14.35" hidden="false" customHeight="false" outlineLevel="0" collapsed="false">
      <c r="A784" s="21" t="s">
        <v>226</v>
      </c>
      <c r="B784" s="22" t="s">
        <v>1516</v>
      </c>
      <c r="C784" s="22" t="s">
        <v>1517</v>
      </c>
      <c r="D784" s="23" t="n">
        <v>6</v>
      </c>
      <c r="E784" s="24" t="n">
        <v>0.006529</v>
      </c>
      <c r="F784" s="24" t="n">
        <v>0.006529</v>
      </c>
      <c r="G784" s="25" t="n">
        <f aca="false">E784-F784</f>
        <v>0</v>
      </c>
    </row>
    <row r="785" customFormat="false" ht="14.35" hidden="false" customHeight="false" outlineLevel="0" collapsed="false">
      <c r="A785" s="21" t="s">
        <v>33</v>
      </c>
      <c r="B785" s="22" t="s">
        <v>1518</v>
      </c>
      <c r="C785" s="22" t="s">
        <v>1519</v>
      </c>
      <c r="D785" s="23" t="n">
        <v>6</v>
      </c>
      <c r="E785" s="24" t="n">
        <v>0.008</v>
      </c>
      <c r="F785" s="24" t="n">
        <v>0.006443</v>
      </c>
      <c r="G785" s="25" t="n">
        <f aca="false">E785-F785</f>
        <v>0.001557</v>
      </c>
    </row>
    <row r="786" customFormat="false" ht="14.35" hidden="false" customHeight="false" outlineLevel="0" collapsed="false">
      <c r="A786" s="21" t="s">
        <v>33</v>
      </c>
      <c r="B786" s="22" t="s">
        <v>1520</v>
      </c>
      <c r="C786" s="22" t="s">
        <v>1521</v>
      </c>
      <c r="D786" s="23" t="n">
        <v>6</v>
      </c>
      <c r="E786" s="24" t="n">
        <v>0.001063</v>
      </c>
      <c r="F786" s="24" t="n">
        <v>0.001063</v>
      </c>
      <c r="G786" s="25" t="n">
        <f aca="false">E786-F786</f>
        <v>0</v>
      </c>
    </row>
    <row r="787" customFormat="false" ht="14.35" hidden="false" customHeight="false" outlineLevel="0" collapsed="false">
      <c r="A787" s="21" t="s">
        <v>1501</v>
      </c>
      <c r="B787" s="22" t="s">
        <v>1522</v>
      </c>
      <c r="C787" s="22" t="s">
        <v>1523</v>
      </c>
      <c r="D787" s="23" t="n">
        <v>6</v>
      </c>
      <c r="E787" s="24" t="n">
        <v>0.001946</v>
      </c>
      <c r="F787" s="24" t="n">
        <v>0.001946</v>
      </c>
      <c r="G787" s="25" t="n">
        <f aca="false">E787-F787</f>
        <v>0</v>
      </c>
    </row>
    <row r="788" customFormat="false" ht="14.35" hidden="false" customHeight="false" outlineLevel="0" collapsed="false">
      <c r="A788" s="21" t="s">
        <v>33</v>
      </c>
      <c r="B788" s="22" t="s">
        <v>1524</v>
      </c>
      <c r="C788" s="22" t="s">
        <v>1525</v>
      </c>
      <c r="D788" s="23" t="n">
        <v>6</v>
      </c>
      <c r="E788" s="24" t="n">
        <v>0.004065</v>
      </c>
      <c r="F788" s="24" t="n">
        <v>0.004065</v>
      </c>
      <c r="G788" s="25" t="n">
        <f aca="false">E788-F788</f>
        <v>0</v>
      </c>
    </row>
    <row r="789" customFormat="false" ht="14.35" hidden="false" customHeight="false" outlineLevel="0" collapsed="false">
      <c r="A789" s="21" t="s">
        <v>33</v>
      </c>
      <c r="B789" s="22" t="s">
        <v>1462</v>
      </c>
      <c r="C789" s="22" t="s">
        <v>1526</v>
      </c>
      <c r="D789" s="23" t="n">
        <v>6</v>
      </c>
      <c r="E789" s="24" t="n">
        <v>0.008415</v>
      </c>
      <c r="F789" s="24" t="n">
        <v>0.008415</v>
      </c>
      <c r="G789" s="25" t="n">
        <f aca="false">E789-F789</f>
        <v>0</v>
      </c>
    </row>
    <row r="790" customFormat="false" ht="14.35" hidden="false" customHeight="false" outlineLevel="0" collapsed="false">
      <c r="A790" s="21" t="s">
        <v>33</v>
      </c>
      <c r="B790" s="22" t="s">
        <v>1527</v>
      </c>
      <c r="C790" s="22" t="s">
        <v>1528</v>
      </c>
      <c r="D790" s="23" t="n">
        <v>6</v>
      </c>
      <c r="E790" s="24" t="n">
        <v>0.0024</v>
      </c>
      <c r="F790" s="24" t="n">
        <v>0.002077</v>
      </c>
      <c r="G790" s="25" t="n">
        <f aca="false">E790-F790</f>
        <v>0.000323</v>
      </c>
    </row>
    <row r="791" customFormat="false" ht="14.35" hidden="false" customHeight="false" outlineLevel="0" collapsed="false">
      <c r="A791" s="21" t="s">
        <v>33</v>
      </c>
      <c r="B791" s="22" t="s">
        <v>1529</v>
      </c>
      <c r="C791" s="22" t="s">
        <v>1530</v>
      </c>
      <c r="D791" s="23" t="n">
        <v>6</v>
      </c>
      <c r="E791" s="24" t="n">
        <v>0.000983</v>
      </c>
      <c r="F791" s="24" t="n">
        <v>0.000983</v>
      </c>
      <c r="G791" s="25" t="n">
        <f aca="false">E791-F791</f>
        <v>0</v>
      </c>
    </row>
    <row r="792" customFormat="false" ht="14.35" hidden="false" customHeight="false" outlineLevel="0" collapsed="false">
      <c r="A792" s="21" t="s">
        <v>1501</v>
      </c>
      <c r="B792" s="22" t="s">
        <v>1531</v>
      </c>
      <c r="C792" s="22" t="s">
        <v>1532</v>
      </c>
      <c r="D792" s="23" t="n">
        <v>6</v>
      </c>
      <c r="E792" s="24" t="n">
        <v>0.000821</v>
      </c>
      <c r="F792" s="24" t="n">
        <v>0.000821</v>
      </c>
      <c r="G792" s="25" t="n">
        <f aca="false">E792-F792</f>
        <v>0</v>
      </c>
    </row>
    <row r="793" customFormat="false" ht="14.35" hidden="false" customHeight="false" outlineLevel="0" collapsed="false">
      <c r="A793" s="21" t="s">
        <v>116</v>
      </c>
      <c r="B793" s="22" t="s">
        <v>1533</v>
      </c>
      <c r="C793" s="22" t="s">
        <v>1534</v>
      </c>
      <c r="D793" s="23" t="n">
        <v>6</v>
      </c>
      <c r="E793" s="24" t="n">
        <v>0.0065</v>
      </c>
      <c r="F793" s="24" t="n">
        <v>0.001641</v>
      </c>
      <c r="G793" s="25" t="n">
        <f aca="false">E793-F793</f>
        <v>0.004859</v>
      </c>
    </row>
    <row r="794" customFormat="false" ht="14.35" hidden="false" customHeight="false" outlineLevel="0" collapsed="false">
      <c r="A794" s="21" t="s">
        <v>204</v>
      </c>
      <c r="B794" s="22" t="s">
        <v>1535</v>
      </c>
      <c r="C794" s="22" t="s">
        <v>1536</v>
      </c>
      <c r="D794" s="23" t="n">
        <v>6</v>
      </c>
      <c r="E794" s="24" t="n">
        <v>0.0035</v>
      </c>
      <c r="F794" s="24" t="n">
        <v>0.0035</v>
      </c>
      <c r="G794" s="25" t="n">
        <f aca="false">E794-F794</f>
        <v>0</v>
      </c>
    </row>
    <row r="795" customFormat="false" ht="14.35" hidden="false" customHeight="false" outlineLevel="0" collapsed="false">
      <c r="A795" s="21" t="s">
        <v>134</v>
      </c>
      <c r="B795" s="22" t="s">
        <v>1537</v>
      </c>
      <c r="C795" s="22" t="s">
        <v>1538</v>
      </c>
      <c r="D795" s="23" t="n">
        <v>6</v>
      </c>
      <c r="E795" s="24" t="n">
        <v>0.0044</v>
      </c>
      <c r="F795" s="24" t="n">
        <v>0.001038</v>
      </c>
      <c r="G795" s="25" t="n">
        <f aca="false">E795-F795</f>
        <v>0.003362</v>
      </c>
    </row>
    <row r="796" customFormat="false" ht="19.9" hidden="false" customHeight="false" outlineLevel="0" collapsed="false">
      <c r="A796" s="21" t="s">
        <v>33</v>
      </c>
      <c r="B796" s="22" t="s">
        <v>1539</v>
      </c>
      <c r="C796" s="22" t="s">
        <v>1540</v>
      </c>
      <c r="D796" s="23" t="n">
        <v>6</v>
      </c>
      <c r="E796" s="24" t="n">
        <v>0.004</v>
      </c>
      <c r="F796" s="24" t="n">
        <v>0.001955</v>
      </c>
      <c r="G796" s="25" t="n">
        <f aca="false">E796-F796</f>
        <v>0.002045</v>
      </c>
    </row>
    <row r="797" customFormat="false" ht="19.9" hidden="false" customHeight="false" outlineLevel="0" collapsed="false">
      <c r="A797" s="21" t="s">
        <v>35</v>
      </c>
      <c r="B797" s="22" t="s">
        <v>1541</v>
      </c>
      <c r="C797" s="22" t="s">
        <v>1542</v>
      </c>
      <c r="D797" s="23" t="n">
        <v>6</v>
      </c>
      <c r="E797" s="24" t="n">
        <v>0.005</v>
      </c>
      <c r="F797" s="24" t="n">
        <v>0.001848</v>
      </c>
      <c r="G797" s="25" t="n">
        <f aca="false">E797-F797</f>
        <v>0.003152</v>
      </c>
    </row>
    <row r="798" customFormat="false" ht="19.9" hidden="false" customHeight="false" outlineLevel="0" collapsed="false">
      <c r="A798" s="21" t="s">
        <v>282</v>
      </c>
      <c r="B798" s="22" t="s">
        <v>1543</v>
      </c>
      <c r="C798" s="22" t="s">
        <v>1544</v>
      </c>
      <c r="D798" s="23" t="n">
        <v>6</v>
      </c>
      <c r="E798" s="24" t="n">
        <v>0.0128</v>
      </c>
      <c r="F798" s="24" t="n">
        <v>0.003037</v>
      </c>
      <c r="G798" s="25" t="n">
        <f aca="false">E798-F798</f>
        <v>0.009763</v>
      </c>
    </row>
    <row r="799" customFormat="false" ht="14.35" hidden="false" customHeight="false" outlineLevel="0" collapsed="false">
      <c r="A799" s="21" t="s">
        <v>33</v>
      </c>
      <c r="B799" s="22" t="s">
        <v>1545</v>
      </c>
      <c r="C799" s="22" t="s">
        <v>1546</v>
      </c>
      <c r="D799" s="23" t="n">
        <v>6</v>
      </c>
      <c r="E799" s="24" t="n">
        <v>0.0046</v>
      </c>
      <c r="F799" s="24" t="n">
        <v>0.000636</v>
      </c>
      <c r="G799" s="25" t="n">
        <f aca="false">E799-F799</f>
        <v>0.003964</v>
      </c>
    </row>
    <row r="800" customFormat="false" ht="14.35" hidden="false" customHeight="false" outlineLevel="0" collapsed="false">
      <c r="A800" s="21" t="s">
        <v>514</v>
      </c>
      <c r="B800" s="22" t="s">
        <v>1547</v>
      </c>
      <c r="C800" s="22" t="s">
        <v>1548</v>
      </c>
      <c r="D800" s="23" t="n">
        <v>6</v>
      </c>
      <c r="E800" s="24" t="n">
        <v>0.002889</v>
      </c>
      <c r="F800" s="24" t="n">
        <v>0.002889</v>
      </c>
      <c r="G800" s="25" t="n">
        <f aca="false">E800-F800</f>
        <v>0</v>
      </c>
    </row>
    <row r="801" customFormat="false" ht="14.35" hidden="false" customHeight="false" outlineLevel="0" collapsed="false">
      <c r="A801" s="21" t="s">
        <v>488</v>
      </c>
      <c r="B801" s="22" t="s">
        <v>1549</v>
      </c>
      <c r="C801" s="22" t="s">
        <v>1550</v>
      </c>
      <c r="D801" s="23" t="n">
        <v>6</v>
      </c>
      <c r="E801" s="24" t="n">
        <v>0.002</v>
      </c>
      <c r="F801" s="24" t="n">
        <v>0.00115</v>
      </c>
      <c r="G801" s="25" t="n">
        <f aca="false">E801-F801</f>
        <v>0.00085</v>
      </c>
    </row>
    <row r="802" customFormat="false" ht="14.35" hidden="false" customHeight="false" outlineLevel="0" collapsed="false">
      <c r="A802" s="21" t="s">
        <v>488</v>
      </c>
      <c r="B802" s="22" t="s">
        <v>1551</v>
      </c>
      <c r="C802" s="22" t="s">
        <v>1552</v>
      </c>
      <c r="D802" s="23" t="n">
        <v>6</v>
      </c>
      <c r="E802" s="24" t="n">
        <v>0.0015</v>
      </c>
      <c r="F802" s="24" t="n">
        <v>0.000708</v>
      </c>
      <c r="G802" s="25" t="n">
        <f aca="false">E802-F802</f>
        <v>0.000792</v>
      </c>
    </row>
    <row r="803" customFormat="false" ht="14.35" hidden="false" customHeight="false" outlineLevel="0" collapsed="false">
      <c r="A803" s="21" t="s">
        <v>146</v>
      </c>
      <c r="B803" s="22" t="s">
        <v>1553</v>
      </c>
      <c r="C803" s="22" t="s">
        <v>1554</v>
      </c>
      <c r="D803" s="23" t="n">
        <v>6</v>
      </c>
      <c r="E803" s="24" t="n">
        <v>0.004</v>
      </c>
      <c r="F803" s="24" t="n">
        <v>0.00129</v>
      </c>
      <c r="G803" s="25" t="n">
        <f aca="false">E803-F803</f>
        <v>0.00271</v>
      </c>
    </row>
    <row r="804" customFormat="false" ht="14.35" hidden="false" customHeight="false" outlineLevel="0" collapsed="false">
      <c r="A804" s="21" t="s">
        <v>33</v>
      </c>
      <c r="B804" s="22" t="s">
        <v>1555</v>
      </c>
      <c r="C804" s="22" t="s">
        <v>1556</v>
      </c>
      <c r="D804" s="23" t="n">
        <v>6</v>
      </c>
      <c r="E804" s="24" t="n">
        <v>0.005</v>
      </c>
      <c r="F804" s="24" t="n">
        <v>0.001487</v>
      </c>
      <c r="G804" s="25" t="n">
        <f aca="false">E804-F804</f>
        <v>0.003513</v>
      </c>
    </row>
    <row r="805" customFormat="false" ht="14.35" hidden="false" customHeight="false" outlineLevel="0" collapsed="false">
      <c r="A805" s="21" t="s">
        <v>146</v>
      </c>
      <c r="B805" s="22" t="s">
        <v>1557</v>
      </c>
      <c r="C805" s="22" t="s">
        <v>1558</v>
      </c>
      <c r="D805" s="23" t="n">
        <v>6</v>
      </c>
      <c r="E805" s="24" t="n">
        <v>0.0032</v>
      </c>
      <c r="F805" s="24" t="n">
        <v>0.001688</v>
      </c>
      <c r="G805" s="25" t="n">
        <f aca="false">E805-F805</f>
        <v>0.001512</v>
      </c>
    </row>
    <row r="806" customFormat="false" ht="14.35" hidden="false" customHeight="false" outlineLevel="0" collapsed="false">
      <c r="A806" s="21" t="s">
        <v>129</v>
      </c>
      <c r="B806" s="22" t="s">
        <v>1559</v>
      </c>
      <c r="C806" s="22" t="s">
        <v>1560</v>
      </c>
      <c r="D806" s="23" t="n">
        <v>6</v>
      </c>
      <c r="E806" s="24" t="n">
        <v>0.004</v>
      </c>
      <c r="F806" s="24" t="n">
        <v>0.001337</v>
      </c>
      <c r="G806" s="25" t="n">
        <f aca="false">E806-F806</f>
        <v>0.002663</v>
      </c>
    </row>
    <row r="807" customFormat="false" ht="14.35" hidden="false" customHeight="false" outlineLevel="0" collapsed="false">
      <c r="A807" s="21" t="s">
        <v>33</v>
      </c>
      <c r="B807" s="22" t="s">
        <v>1561</v>
      </c>
      <c r="C807" s="22" t="s">
        <v>1562</v>
      </c>
      <c r="D807" s="23" t="n">
        <v>6</v>
      </c>
      <c r="E807" s="24" t="n">
        <v>0.0054</v>
      </c>
      <c r="F807" s="24" t="n">
        <v>0.002373</v>
      </c>
      <c r="G807" s="25" t="n">
        <f aca="false">E807-F807</f>
        <v>0.003027</v>
      </c>
    </row>
    <row r="808" customFormat="false" ht="14.35" hidden="false" customHeight="false" outlineLevel="0" collapsed="false">
      <c r="A808" s="21" t="s">
        <v>33</v>
      </c>
      <c r="B808" s="22" t="s">
        <v>1563</v>
      </c>
      <c r="C808" s="22" t="s">
        <v>1564</v>
      </c>
      <c r="D808" s="23" t="n">
        <v>6</v>
      </c>
      <c r="E808" s="24" t="n">
        <v>0.008</v>
      </c>
      <c r="F808" s="24" t="n">
        <v>0.006872</v>
      </c>
      <c r="G808" s="25" t="n">
        <f aca="false">E808-F808</f>
        <v>0.001128</v>
      </c>
    </row>
    <row r="809" customFormat="false" ht="14.35" hidden="false" customHeight="false" outlineLevel="0" collapsed="false">
      <c r="A809" s="21" t="s">
        <v>204</v>
      </c>
      <c r="B809" s="22" t="s">
        <v>1565</v>
      </c>
      <c r="C809" s="22" t="s">
        <v>1566</v>
      </c>
      <c r="D809" s="23" t="n">
        <v>6</v>
      </c>
      <c r="E809" s="24" t="n">
        <v>0.004</v>
      </c>
      <c r="F809" s="24" t="n">
        <v>0.002452</v>
      </c>
      <c r="G809" s="25" t="n">
        <f aca="false">E809-F809</f>
        <v>0.001548</v>
      </c>
    </row>
    <row r="810" customFormat="false" ht="19.9" hidden="false" customHeight="false" outlineLevel="0" collapsed="false">
      <c r="A810" s="21" t="s">
        <v>33</v>
      </c>
      <c r="B810" s="22" t="s">
        <v>1567</v>
      </c>
      <c r="C810" s="22" t="s">
        <v>1568</v>
      </c>
      <c r="D810" s="23" t="n">
        <v>6</v>
      </c>
      <c r="E810" s="24" t="n">
        <v>0.0059</v>
      </c>
      <c r="F810" s="24" t="n">
        <v>0.00256</v>
      </c>
      <c r="G810" s="25" t="n">
        <f aca="false">E810-F810</f>
        <v>0.00334</v>
      </c>
    </row>
    <row r="811" customFormat="false" ht="14.35" hidden="false" customHeight="false" outlineLevel="0" collapsed="false">
      <c r="A811" s="21" t="s">
        <v>33</v>
      </c>
      <c r="B811" s="22" t="s">
        <v>1569</v>
      </c>
      <c r="C811" s="22" t="s">
        <v>1570</v>
      </c>
      <c r="D811" s="23" t="n">
        <v>6</v>
      </c>
      <c r="E811" s="24" t="n">
        <v>0.01086</v>
      </c>
      <c r="F811" s="24" t="n">
        <v>0.002079</v>
      </c>
      <c r="G811" s="25" t="n">
        <f aca="false">E811-F811</f>
        <v>0.008781</v>
      </c>
    </row>
    <row r="812" customFormat="false" ht="17.9" hidden="false" customHeight="false" outlineLevel="0" collapsed="false">
      <c r="A812" s="21" t="s">
        <v>33</v>
      </c>
      <c r="B812" s="22" t="s">
        <v>1571</v>
      </c>
      <c r="C812" s="22" t="s">
        <v>1572</v>
      </c>
      <c r="D812" s="23" t="n">
        <v>6</v>
      </c>
      <c r="E812" s="24" t="n">
        <v>0.003</v>
      </c>
      <c r="F812" s="24" t="n">
        <v>0.002492</v>
      </c>
      <c r="G812" s="25" t="n">
        <f aca="false">E812-F812</f>
        <v>0.000508</v>
      </c>
    </row>
    <row r="813" customFormat="false" ht="17.9" hidden="false" customHeight="false" outlineLevel="0" collapsed="false">
      <c r="A813" s="21" t="s">
        <v>33</v>
      </c>
      <c r="B813" s="22" t="s">
        <v>1573</v>
      </c>
      <c r="C813" s="22" t="s">
        <v>1574</v>
      </c>
      <c r="D813" s="23" t="n">
        <v>6</v>
      </c>
      <c r="E813" s="24" t="n">
        <v>0.003</v>
      </c>
      <c r="F813" s="24" t="n">
        <v>0.00127</v>
      </c>
      <c r="G813" s="25" t="n">
        <f aca="false">E813-F813</f>
        <v>0.00173</v>
      </c>
    </row>
    <row r="814" customFormat="false" ht="17.9" hidden="false" customHeight="false" outlineLevel="0" collapsed="false">
      <c r="A814" s="21" t="s">
        <v>33</v>
      </c>
      <c r="B814" s="22" t="s">
        <v>1575</v>
      </c>
      <c r="C814" s="22" t="s">
        <v>1576</v>
      </c>
      <c r="D814" s="23" t="n">
        <v>6</v>
      </c>
      <c r="E814" s="24" t="n">
        <v>0.003</v>
      </c>
      <c r="F814" s="24" t="n">
        <v>0.000644</v>
      </c>
      <c r="G814" s="25" t="n">
        <f aca="false">E814-F814</f>
        <v>0.002356</v>
      </c>
    </row>
    <row r="815" customFormat="false" ht="14.35" hidden="false" customHeight="false" outlineLevel="0" collapsed="false">
      <c r="A815" s="21" t="s">
        <v>204</v>
      </c>
      <c r="B815" s="22" t="s">
        <v>1577</v>
      </c>
      <c r="C815" s="22" t="s">
        <v>1578</v>
      </c>
      <c r="D815" s="23" t="n">
        <v>6</v>
      </c>
      <c r="E815" s="24" t="n">
        <v>0.002</v>
      </c>
      <c r="F815" s="24" t="n">
        <v>0.000429</v>
      </c>
      <c r="G815" s="25" t="n">
        <f aca="false">E815-F815</f>
        <v>0.001571</v>
      </c>
    </row>
    <row r="816" customFormat="false" ht="14.35" hidden="false" customHeight="false" outlineLevel="0" collapsed="false">
      <c r="A816" s="21" t="s">
        <v>514</v>
      </c>
      <c r="B816" s="22" t="s">
        <v>1579</v>
      </c>
      <c r="C816" s="22" t="s">
        <v>1580</v>
      </c>
      <c r="D816" s="23" t="n">
        <v>6</v>
      </c>
      <c r="E816" s="24" t="n">
        <v>0.0035</v>
      </c>
      <c r="F816" s="24" t="n">
        <v>0.002308</v>
      </c>
      <c r="G816" s="25" t="n">
        <f aca="false">E816-F816</f>
        <v>0.001192</v>
      </c>
    </row>
    <row r="817" customFormat="false" ht="14.35" hidden="false" customHeight="false" outlineLevel="0" collapsed="false">
      <c r="A817" s="21" t="s">
        <v>33</v>
      </c>
      <c r="B817" s="22" t="s">
        <v>1581</v>
      </c>
      <c r="C817" s="22" t="s">
        <v>1582</v>
      </c>
      <c r="D817" s="23" t="n">
        <v>6</v>
      </c>
      <c r="E817" s="24" t="n">
        <v>0.0116</v>
      </c>
      <c r="F817" s="24" t="n">
        <v>0.014262</v>
      </c>
      <c r="G817" s="25" t="n">
        <v>0</v>
      </c>
    </row>
    <row r="818" customFormat="false" ht="14.35" hidden="false" customHeight="false" outlineLevel="0" collapsed="false">
      <c r="A818" s="21" t="s">
        <v>108</v>
      </c>
      <c r="B818" s="22" t="s">
        <v>1583</v>
      </c>
      <c r="C818" s="22" t="s">
        <v>1584</v>
      </c>
      <c r="D818" s="23" t="n">
        <v>6</v>
      </c>
      <c r="E818" s="24" t="n">
        <v>0.0025</v>
      </c>
      <c r="F818" s="24" t="n">
        <v>0.0022</v>
      </c>
      <c r="G818" s="25" t="n">
        <f aca="false">E818-F818</f>
        <v>0.0003</v>
      </c>
    </row>
    <row r="819" customFormat="false" ht="14.35" hidden="false" customHeight="false" outlineLevel="0" collapsed="false">
      <c r="A819" s="21" t="s">
        <v>108</v>
      </c>
      <c r="B819" s="22" t="s">
        <v>1585</v>
      </c>
      <c r="C819" s="22" t="s">
        <v>1586</v>
      </c>
      <c r="D819" s="23" t="n">
        <v>6</v>
      </c>
      <c r="E819" s="24" t="n">
        <v>0.008</v>
      </c>
      <c r="F819" s="24" t="n">
        <v>0.008</v>
      </c>
      <c r="G819" s="25" t="n">
        <f aca="false">E819-F819</f>
        <v>0</v>
      </c>
    </row>
    <row r="820" customFormat="false" ht="14.35" hidden="false" customHeight="false" outlineLevel="0" collapsed="false">
      <c r="A820" s="21" t="s">
        <v>134</v>
      </c>
      <c r="B820" s="22" t="s">
        <v>1587</v>
      </c>
      <c r="C820" s="22" t="s">
        <v>1588</v>
      </c>
      <c r="D820" s="23" t="n">
        <v>6</v>
      </c>
      <c r="E820" s="24" t="n">
        <v>0.005</v>
      </c>
      <c r="F820" s="24" t="n">
        <v>0.003523</v>
      </c>
      <c r="G820" s="25" t="n">
        <f aca="false">E820-F820</f>
        <v>0.001477</v>
      </c>
    </row>
    <row r="821" customFormat="false" ht="14.35" hidden="false" customHeight="false" outlineLevel="0" collapsed="false">
      <c r="A821" s="21" t="s">
        <v>134</v>
      </c>
      <c r="B821" s="22" t="s">
        <v>1589</v>
      </c>
      <c r="C821" s="22" t="s">
        <v>1590</v>
      </c>
      <c r="D821" s="23" t="n">
        <v>6</v>
      </c>
      <c r="E821" s="24" t="n">
        <v>0.0018</v>
      </c>
      <c r="F821" s="24" t="n">
        <v>0.001112</v>
      </c>
      <c r="G821" s="25" t="n">
        <f aca="false">E821-F821</f>
        <v>0.000688</v>
      </c>
    </row>
    <row r="822" customFormat="false" ht="14.35" hidden="false" customHeight="false" outlineLevel="0" collapsed="false">
      <c r="A822" s="21" t="s">
        <v>514</v>
      </c>
      <c r="B822" s="22" t="s">
        <v>1591</v>
      </c>
      <c r="C822" s="22" t="s">
        <v>1592</v>
      </c>
      <c r="D822" s="23" t="n">
        <v>6</v>
      </c>
      <c r="E822" s="24" t="n">
        <v>0.005</v>
      </c>
      <c r="F822" s="24" t="n">
        <v>0.001968</v>
      </c>
      <c r="G822" s="25" t="n">
        <f aca="false">E822-F822</f>
        <v>0.003032</v>
      </c>
    </row>
    <row r="823" customFormat="false" ht="14.35" hidden="false" customHeight="false" outlineLevel="0" collapsed="false">
      <c r="A823" s="21" t="s">
        <v>33</v>
      </c>
      <c r="B823" s="22" t="s">
        <v>1593</v>
      </c>
      <c r="C823" s="22" t="s">
        <v>1594</v>
      </c>
      <c r="D823" s="23" t="n">
        <v>6</v>
      </c>
      <c r="E823" s="24" t="n">
        <v>0.01</v>
      </c>
      <c r="F823" s="24" t="n">
        <v>0.006927</v>
      </c>
      <c r="G823" s="25" t="n">
        <f aca="false">E823-F823</f>
        <v>0.003073</v>
      </c>
    </row>
    <row r="824" customFormat="false" ht="14.35" hidden="false" customHeight="false" outlineLevel="0" collapsed="false">
      <c r="A824" s="21" t="s">
        <v>33</v>
      </c>
      <c r="B824" s="22" t="s">
        <v>1595</v>
      </c>
      <c r="C824" s="22" t="s">
        <v>1596</v>
      </c>
      <c r="D824" s="23" t="n">
        <v>6</v>
      </c>
      <c r="E824" s="24" t="n">
        <v>0.009</v>
      </c>
      <c r="F824" s="24" t="n">
        <v>0.006429</v>
      </c>
      <c r="G824" s="25" t="n">
        <f aca="false">E824-F824</f>
        <v>0.002571</v>
      </c>
    </row>
    <row r="825" customFormat="false" ht="14.35" hidden="false" customHeight="false" outlineLevel="0" collapsed="false">
      <c r="A825" s="21" t="s">
        <v>514</v>
      </c>
      <c r="B825" s="22" t="s">
        <v>1597</v>
      </c>
      <c r="C825" s="22" t="s">
        <v>1598</v>
      </c>
      <c r="D825" s="23" t="n">
        <v>6</v>
      </c>
      <c r="E825" s="24" t="n">
        <v>0.0112</v>
      </c>
      <c r="F825" s="24" t="n">
        <v>0.009287</v>
      </c>
      <c r="G825" s="25" t="n">
        <f aca="false">E825-F825</f>
        <v>0.001913</v>
      </c>
    </row>
    <row r="826" customFormat="false" ht="14.35" hidden="false" customHeight="false" outlineLevel="0" collapsed="false">
      <c r="A826" s="21" t="s">
        <v>282</v>
      </c>
      <c r="B826" s="22" t="s">
        <v>1599</v>
      </c>
      <c r="C826" s="22" t="s">
        <v>1600</v>
      </c>
      <c r="D826" s="23" t="n">
        <v>6</v>
      </c>
      <c r="E826" s="24" t="n">
        <v>0.0042</v>
      </c>
      <c r="F826" s="24" t="n">
        <v>0.001829</v>
      </c>
      <c r="G826" s="25" t="n">
        <f aca="false">E826-F826</f>
        <v>0.002371</v>
      </c>
    </row>
    <row r="827" customFormat="false" ht="14.35" hidden="false" customHeight="false" outlineLevel="0" collapsed="false">
      <c r="A827" s="21" t="s">
        <v>116</v>
      </c>
      <c r="B827" s="22" t="s">
        <v>1601</v>
      </c>
      <c r="C827" s="22" t="s">
        <v>1602</v>
      </c>
      <c r="D827" s="23" t="n">
        <v>6</v>
      </c>
      <c r="E827" s="24" t="n">
        <v>0.0033</v>
      </c>
      <c r="F827" s="24" t="n">
        <v>0.001126</v>
      </c>
      <c r="G827" s="25" t="n">
        <f aca="false">E827-F827</f>
        <v>0.002174</v>
      </c>
    </row>
    <row r="828" customFormat="false" ht="14.35" hidden="false" customHeight="false" outlineLevel="0" collapsed="false">
      <c r="A828" s="21" t="s">
        <v>33</v>
      </c>
      <c r="B828" s="22" t="s">
        <v>1603</v>
      </c>
      <c r="C828" s="22" t="s">
        <v>1604</v>
      </c>
      <c r="D828" s="23" t="n">
        <v>6</v>
      </c>
      <c r="E828" s="24" t="n">
        <v>0.0053</v>
      </c>
      <c r="F828" s="24" t="n">
        <v>0.001524</v>
      </c>
      <c r="G828" s="25" t="n">
        <f aca="false">E828-F828</f>
        <v>0.003776</v>
      </c>
    </row>
    <row r="829" customFormat="false" ht="14.35" hidden="false" customHeight="false" outlineLevel="0" collapsed="false">
      <c r="A829" s="21" t="s">
        <v>108</v>
      </c>
      <c r="B829" s="22" t="s">
        <v>1605</v>
      </c>
      <c r="C829" s="22" t="s">
        <v>1606</v>
      </c>
      <c r="D829" s="23" t="n">
        <v>6</v>
      </c>
      <c r="E829" s="24" t="n">
        <v>0.0096</v>
      </c>
      <c r="F829" s="24" t="n">
        <v>0.004151</v>
      </c>
      <c r="G829" s="25" t="n">
        <f aca="false">E829-F829</f>
        <v>0.005449</v>
      </c>
    </row>
    <row r="830" customFormat="false" ht="14.35" hidden="false" customHeight="false" outlineLevel="0" collapsed="false">
      <c r="A830" s="21" t="s">
        <v>595</v>
      </c>
      <c r="B830" s="22" t="s">
        <v>1607</v>
      </c>
      <c r="C830" s="22" t="s">
        <v>1608</v>
      </c>
      <c r="D830" s="23" t="n">
        <v>6</v>
      </c>
      <c r="E830" s="24" t="n">
        <v>0.0033</v>
      </c>
      <c r="F830" s="24" t="n">
        <v>0.000948</v>
      </c>
      <c r="G830" s="25" t="n">
        <f aca="false">E830-F830</f>
        <v>0.002352</v>
      </c>
    </row>
    <row r="831" customFormat="false" ht="14.35" hidden="false" customHeight="false" outlineLevel="0" collapsed="false">
      <c r="A831" s="21" t="s">
        <v>33</v>
      </c>
      <c r="B831" s="22" t="s">
        <v>1609</v>
      </c>
      <c r="C831" s="22" t="s">
        <v>1610</v>
      </c>
      <c r="D831" s="23" t="n">
        <v>6</v>
      </c>
      <c r="E831" s="24" t="n">
        <v>0.00788</v>
      </c>
      <c r="F831" s="24" t="n">
        <v>0.00788</v>
      </c>
      <c r="G831" s="25" t="n">
        <f aca="false">E831-F831</f>
        <v>0</v>
      </c>
    </row>
    <row r="832" customFormat="false" ht="14.35" hidden="false" customHeight="false" outlineLevel="0" collapsed="false">
      <c r="A832" s="21" t="s">
        <v>116</v>
      </c>
      <c r="B832" s="22" t="s">
        <v>1611</v>
      </c>
      <c r="C832" s="22" t="s">
        <v>1612</v>
      </c>
      <c r="D832" s="23" t="n">
        <v>6</v>
      </c>
      <c r="E832" s="24" t="n">
        <v>0.0021</v>
      </c>
      <c r="F832" s="24" t="n">
        <v>0.00054</v>
      </c>
      <c r="G832" s="25" t="n">
        <f aca="false">E832-F832</f>
        <v>0.00156</v>
      </c>
    </row>
    <row r="833" customFormat="false" ht="14.35" hidden="false" customHeight="false" outlineLevel="0" collapsed="false">
      <c r="A833" s="21" t="s">
        <v>116</v>
      </c>
      <c r="B833" s="22" t="s">
        <v>1613</v>
      </c>
      <c r="C833" s="22" t="s">
        <v>1614</v>
      </c>
      <c r="D833" s="23" t="n">
        <v>6</v>
      </c>
      <c r="E833" s="24" t="n">
        <v>0.0025</v>
      </c>
      <c r="F833" s="24" t="n">
        <v>0.001765</v>
      </c>
      <c r="G833" s="25" t="n">
        <f aca="false">E833-F833</f>
        <v>0.000735</v>
      </c>
    </row>
    <row r="834" customFormat="false" ht="14.35" hidden="false" customHeight="false" outlineLevel="0" collapsed="false">
      <c r="A834" s="21" t="s">
        <v>33</v>
      </c>
      <c r="B834" s="22" t="s">
        <v>1615</v>
      </c>
      <c r="C834" s="22" t="s">
        <v>1616</v>
      </c>
      <c r="D834" s="23" t="n">
        <v>6</v>
      </c>
      <c r="E834" s="24" t="n">
        <v>0.009</v>
      </c>
      <c r="F834" s="24" t="n">
        <v>0.005756</v>
      </c>
      <c r="G834" s="25" t="n">
        <f aca="false">E834-F834</f>
        <v>0.003244</v>
      </c>
    </row>
    <row r="835" customFormat="false" ht="14.35" hidden="false" customHeight="false" outlineLevel="0" collapsed="false">
      <c r="A835" s="21" t="s">
        <v>33</v>
      </c>
      <c r="B835" s="22" t="s">
        <v>1617</v>
      </c>
      <c r="C835" s="22" t="s">
        <v>1618</v>
      </c>
      <c r="D835" s="23" t="n">
        <v>6</v>
      </c>
      <c r="E835" s="24" t="n">
        <v>0.0089</v>
      </c>
      <c r="F835" s="24" t="n">
        <v>0.003183</v>
      </c>
      <c r="G835" s="25" t="n">
        <f aca="false">E835-F835</f>
        <v>0.005717</v>
      </c>
    </row>
    <row r="836" customFormat="false" ht="14.35" hidden="false" customHeight="false" outlineLevel="0" collapsed="false">
      <c r="A836" s="21" t="s">
        <v>33</v>
      </c>
      <c r="B836" s="22" t="s">
        <v>1619</v>
      </c>
      <c r="C836" s="22" t="s">
        <v>1620</v>
      </c>
      <c r="D836" s="23" t="n">
        <v>6</v>
      </c>
      <c r="E836" s="24" t="n">
        <v>0.006</v>
      </c>
      <c r="F836" s="24" t="n">
        <v>0.003351</v>
      </c>
      <c r="G836" s="25" t="n">
        <f aca="false">E836-F836</f>
        <v>0.002649</v>
      </c>
    </row>
    <row r="837" customFormat="false" ht="14.35" hidden="false" customHeight="false" outlineLevel="0" collapsed="false">
      <c r="A837" s="21" t="s">
        <v>33</v>
      </c>
      <c r="B837" s="22" t="s">
        <v>1621</v>
      </c>
      <c r="C837" s="22" t="s">
        <v>1622</v>
      </c>
      <c r="D837" s="23" t="n">
        <v>6</v>
      </c>
      <c r="E837" s="24" t="n">
        <v>0.0034</v>
      </c>
      <c r="F837" s="24" t="n">
        <v>0.003058</v>
      </c>
      <c r="G837" s="25" t="n">
        <f aca="false">E837-F837</f>
        <v>0.000342</v>
      </c>
    </row>
    <row r="838" customFormat="false" ht="14.35" hidden="false" customHeight="false" outlineLevel="0" collapsed="false">
      <c r="A838" s="21" t="s">
        <v>33</v>
      </c>
      <c r="B838" s="22" t="s">
        <v>1623</v>
      </c>
      <c r="C838" s="22" t="s">
        <v>1624</v>
      </c>
      <c r="D838" s="23" t="n">
        <v>6</v>
      </c>
      <c r="E838" s="24" t="n">
        <v>0.005</v>
      </c>
      <c r="F838" s="24" t="n">
        <v>0.005</v>
      </c>
      <c r="G838" s="25" t="n">
        <f aca="false">E838-F838</f>
        <v>0</v>
      </c>
    </row>
    <row r="839" customFormat="false" ht="14.35" hidden="false" customHeight="false" outlineLevel="0" collapsed="false">
      <c r="A839" s="21" t="s">
        <v>33</v>
      </c>
      <c r="B839" s="22" t="s">
        <v>1625</v>
      </c>
      <c r="C839" s="22" t="s">
        <v>1626</v>
      </c>
      <c r="D839" s="23" t="n">
        <v>6</v>
      </c>
      <c r="E839" s="24" t="n">
        <v>0.003</v>
      </c>
      <c r="F839" s="24" t="n">
        <v>0.002287</v>
      </c>
      <c r="G839" s="25" t="n">
        <f aca="false">E839-F839</f>
        <v>0.000713</v>
      </c>
    </row>
    <row r="840" customFormat="false" ht="19.9" hidden="false" customHeight="false" outlineLevel="0" collapsed="false">
      <c r="A840" s="21" t="s">
        <v>134</v>
      </c>
      <c r="B840" s="22" t="s">
        <v>1627</v>
      </c>
      <c r="C840" s="22" t="s">
        <v>1628</v>
      </c>
      <c r="D840" s="23" t="n">
        <v>6</v>
      </c>
      <c r="E840" s="24" t="n">
        <v>0.002</v>
      </c>
      <c r="F840" s="24" t="n">
        <v>0.000726</v>
      </c>
      <c r="G840" s="25" t="n">
        <f aca="false">E840-F840</f>
        <v>0.001274</v>
      </c>
    </row>
    <row r="841" customFormat="false" ht="14.35" hidden="false" customHeight="false" outlineLevel="0" collapsed="false">
      <c r="A841" s="21" t="s">
        <v>108</v>
      </c>
      <c r="B841" s="22" t="s">
        <v>1629</v>
      </c>
      <c r="C841" s="22" t="s">
        <v>1630</v>
      </c>
      <c r="D841" s="23" t="n">
        <v>6</v>
      </c>
      <c r="E841" s="24" t="n">
        <v>0.0012</v>
      </c>
      <c r="F841" s="24" t="n">
        <v>0.000584</v>
      </c>
      <c r="G841" s="25" t="n">
        <f aca="false">E841-F841</f>
        <v>0.000616</v>
      </c>
    </row>
    <row r="842" customFormat="false" ht="14.35" hidden="false" customHeight="false" outlineLevel="0" collapsed="false">
      <c r="A842" s="21" t="s">
        <v>129</v>
      </c>
      <c r="B842" s="22" t="s">
        <v>1631</v>
      </c>
      <c r="C842" s="22" t="s">
        <v>1632</v>
      </c>
      <c r="D842" s="23" t="n">
        <v>6</v>
      </c>
      <c r="E842" s="24" t="n">
        <v>0.01</v>
      </c>
      <c r="F842" s="24" t="n">
        <v>0.008987</v>
      </c>
      <c r="G842" s="25" t="n">
        <f aca="false">E842-F842</f>
        <v>0.001013</v>
      </c>
    </row>
    <row r="843" customFormat="false" ht="19.9" hidden="false" customHeight="false" outlineLevel="0" collapsed="false">
      <c r="A843" s="21" t="s">
        <v>33</v>
      </c>
      <c r="B843" s="22" t="s">
        <v>1633</v>
      </c>
      <c r="C843" s="22" t="s">
        <v>1634</v>
      </c>
      <c r="D843" s="23" t="n">
        <v>6</v>
      </c>
      <c r="E843" s="24" t="n">
        <v>0.006</v>
      </c>
      <c r="F843" s="24" t="n">
        <v>0.004124</v>
      </c>
      <c r="G843" s="25" t="n">
        <f aca="false">E843-F843</f>
        <v>0.001876</v>
      </c>
    </row>
    <row r="844" customFormat="false" ht="14.35" hidden="false" customHeight="false" outlineLevel="0" collapsed="false">
      <c r="A844" s="21" t="s">
        <v>33</v>
      </c>
      <c r="B844" s="22" t="s">
        <v>1635</v>
      </c>
      <c r="C844" s="22" t="s">
        <v>1636</v>
      </c>
      <c r="D844" s="23" t="n">
        <v>6</v>
      </c>
      <c r="E844" s="24" t="n">
        <v>0.0056</v>
      </c>
      <c r="F844" s="24" t="n">
        <v>0.001872</v>
      </c>
      <c r="G844" s="25" t="n">
        <f aca="false">E844-F844</f>
        <v>0.003728</v>
      </c>
    </row>
    <row r="845" customFormat="false" ht="14.35" hidden="false" customHeight="false" outlineLevel="0" collapsed="false">
      <c r="A845" s="21" t="s">
        <v>1637</v>
      </c>
      <c r="B845" s="22" t="s">
        <v>1638</v>
      </c>
      <c r="C845" s="22" t="s">
        <v>1639</v>
      </c>
      <c r="D845" s="23" t="n">
        <v>6</v>
      </c>
      <c r="E845" s="24" t="n">
        <v>0.0045</v>
      </c>
      <c r="F845" s="24" t="n">
        <v>0.001979</v>
      </c>
      <c r="G845" s="25" t="n">
        <f aca="false">E845-F845</f>
        <v>0.002521</v>
      </c>
    </row>
    <row r="846" customFormat="false" ht="14.35" hidden="false" customHeight="false" outlineLevel="0" collapsed="false">
      <c r="A846" s="21" t="s">
        <v>33</v>
      </c>
      <c r="B846" s="22" t="s">
        <v>1640</v>
      </c>
      <c r="C846" s="22" t="s">
        <v>1641</v>
      </c>
      <c r="D846" s="23" t="n">
        <v>6</v>
      </c>
      <c r="E846" s="24" t="n">
        <v>0.0022</v>
      </c>
      <c r="F846" s="24" t="n">
        <v>0.001808</v>
      </c>
      <c r="G846" s="25" t="n">
        <f aca="false">E846-F846</f>
        <v>0.000392</v>
      </c>
    </row>
    <row r="847" customFormat="false" ht="14.35" hidden="false" customHeight="false" outlineLevel="0" collapsed="false">
      <c r="A847" s="21" t="s">
        <v>514</v>
      </c>
      <c r="B847" s="22" t="s">
        <v>1642</v>
      </c>
      <c r="C847" s="22" t="s">
        <v>1643</v>
      </c>
      <c r="D847" s="23" t="n">
        <v>6</v>
      </c>
      <c r="E847" s="24" t="n">
        <v>0.008</v>
      </c>
      <c r="F847" s="24" t="n">
        <v>0.007678</v>
      </c>
      <c r="G847" s="25" t="n">
        <f aca="false">E847-F847</f>
        <v>0.000322</v>
      </c>
    </row>
    <row r="848" customFormat="false" ht="19.9" hidden="false" customHeight="false" outlineLevel="0" collapsed="false">
      <c r="A848" s="21" t="s">
        <v>282</v>
      </c>
      <c r="B848" s="22" t="s">
        <v>1644</v>
      </c>
      <c r="C848" s="22" t="s">
        <v>1645</v>
      </c>
      <c r="D848" s="23" t="n">
        <v>6</v>
      </c>
      <c r="E848" s="24" t="n">
        <v>0.0018</v>
      </c>
      <c r="F848" s="24" t="n">
        <v>0.00117</v>
      </c>
      <c r="G848" s="25" t="n">
        <f aca="false">E848-F848</f>
        <v>0.00063</v>
      </c>
    </row>
    <row r="849" customFormat="false" ht="14.35" hidden="false" customHeight="false" outlineLevel="0" collapsed="false">
      <c r="A849" s="21" t="s">
        <v>33</v>
      </c>
      <c r="B849" s="22" t="s">
        <v>1646</v>
      </c>
      <c r="C849" s="22" t="s">
        <v>1647</v>
      </c>
      <c r="D849" s="23" t="n">
        <v>6</v>
      </c>
      <c r="E849" s="24" t="n">
        <v>0.014</v>
      </c>
      <c r="F849" s="24" t="n">
        <v>0.006447</v>
      </c>
      <c r="G849" s="25" t="n">
        <f aca="false">E849-F849</f>
        <v>0.007553</v>
      </c>
    </row>
    <row r="850" customFormat="false" ht="14.35" hidden="false" customHeight="false" outlineLevel="0" collapsed="false">
      <c r="A850" s="21" t="s">
        <v>35</v>
      </c>
      <c r="B850" s="22" t="s">
        <v>1648</v>
      </c>
      <c r="C850" s="22" t="s">
        <v>1649</v>
      </c>
      <c r="D850" s="23" t="n">
        <v>6</v>
      </c>
      <c r="E850" s="24" t="n">
        <v>0.0091</v>
      </c>
      <c r="F850" s="24" t="n">
        <v>0.0091</v>
      </c>
      <c r="G850" s="25" t="n">
        <f aca="false">E850-F850</f>
        <v>0</v>
      </c>
    </row>
    <row r="851" customFormat="false" ht="14.35" hidden="false" customHeight="false" outlineLevel="0" collapsed="false">
      <c r="A851" s="21" t="s">
        <v>108</v>
      </c>
      <c r="B851" s="22" t="s">
        <v>1650</v>
      </c>
      <c r="C851" s="22" t="s">
        <v>1651</v>
      </c>
      <c r="D851" s="23" t="n">
        <v>6</v>
      </c>
      <c r="E851" s="24" t="n">
        <v>0.003</v>
      </c>
      <c r="F851" s="24" t="n">
        <v>0.002541</v>
      </c>
      <c r="G851" s="25" t="n">
        <f aca="false">E851-F851</f>
        <v>0.000459</v>
      </c>
    </row>
    <row r="852" customFormat="false" ht="14.35" hidden="false" customHeight="false" outlineLevel="0" collapsed="false">
      <c r="A852" s="21" t="s">
        <v>108</v>
      </c>
      <c r="B852" s="22" t="s">
        <v>1652</v>
      </c>
      <c r="C852" s="22" t="s">
        <v>1653</v>
      </c>
      <c r="D852" s="23" t="n">
        <v>6</v>
      </c>
      <c r="E852" s="24" t="n">
        <v>0.004</v>
      </c>
      <c r="F852" s="24" t="n">
        <v>0.002937</v>
      </c>
      <c r="G852" s="25" t="n">
        <f aca="false">E852-F852</f>
        <v>0.001063</v>
      </c>
    </row>
    <row r="853" customFormat="false" ht="14.35" hidden="false" customHeight="false" outlineLevel="0" collapsed="false">
      <c r="A853" s="21" t="s">
        <v>96</v>
      </c>
      <c r="B853" s="22" t="s">
        <v>1654</v>
      </c>
      <c r="C853" s="22" t="s">
        <v>1655</v>
      </c>
      <c r="D853" s="23" t="n">
        <v>6</v>
      </c>
      <c r="E853" s="24" t="n">
        <v>0.007</v>
      </c>
      <c r="F853" s="24" t="n">
        <v>0.00199</v>
      </c>
      <c r="G853" s="25" t="n">
        <f aca="false">E853-F853</f>
        <v>0.00501</v>
      </c>
    </row>
    <row r="854" customFormat="false" ht="14.35" hidden="false" customHeight="false" outlineLevel="0" collapsed="false">
      <c r="A854" s="21" t="s">
        <v>108</v>
      </c>
      <c r="B854" s="22" t="s">
        <v>1656</v>
      </c>
      <c r="C854" s="22" t="s">
        <v>1657</v>
      </c>
      <c r="D854" s="23" t="n">
        <v>6</v>
      </c>
      <c r="E854" s="24" t="n">
        <v>0.01</v>
      </c>
      <c r="F854" s="24" t="n">
        <v>0.005236</v>
      </c>
      <c r="G854" s="25" t="n">
        <f aca="false">E854-F854</f>
        <v>0.004764</v>
      </c>
    </row>
    <row r="855" customFormat="false" ht="14.35" hidden="false" customHeight="false" outlineLevel="0" collapsed="false">
      <c r="A855" s="21" t="s">
        <v>108</v>
      </c>
      <c r="B855" s="22" t="s">
        <v>1658</v>
      </c>
      <c r="C855" s="22" t="s">
        <v>1659</v>
      </c>
      <c r="D855" s="23" t="n">
        <v>6</v>
      </c>
      <c r="E855" s="24" t="n">
        <v>0.002</v>
      </c>
      <c r="F855" s="24" t="n">
        <v>0.001316</v>
      </c>
      <c r="G855" s="25" t="n">
        <f aca="false">E855-F855</f>
        <v>0.000684</v>
      </c>
    </row>
    <row r="856" customFormat="false" ht="14.35" hidden="false" customHeight="false" outlineLevel="0" collapsed="false">
      <c r="A856" s="21" t="s">
        <v>108</v>
      </c>
      <c r="B856" s="22" t="s">
        <v>1660</v>
      </c>
      <c r="C856" s="22" t="s">
        <v>1661</v>
      </c>
      <c r="D856" s="23" t="n">
        <v>6</v>
      </c>
      <c r="E856" s="24" t="n">
        <v>0.001</v>
      </c>
      <c r="F856" s="24" t="n">
        <v>0.000526</v>
      </c>
      <c r="G856" s="25" t="n">
        <f aca="false">E856-F856</f>
        <v>0.000474</v>
      </c>
    </row>
    <row r="857" customFormat="false" ht="14.35" hidden="false" customHeight="false" outlineLevel="0" collapsed="false">
      <c r="A857" s="21" t="s">
        <v>33</v>
      </c>
      <c r="B857" s="22" t="s">
        <v>1662</v>
      </c>
      <c r="C857" s="22" t="s">
        <v>1663</v>
      </c>
      <c r="D857" s="23" t="n">
        <v>6</v>
      </c>
      <c r="E857" s="24" t="n">
        <v>0.008</v>
      </c>
      <c r="F857" s="24" t="n">
        <v>0.006588</v>
      </c>
      <c r="G857" s="25" t="n">
        <f aca="false">E857-F857</f>
        <v>0.001412</v>
      </c>
    </row>
    <row r="858" customFormat="false" ht="14.35" hidden="false" customHeight="false" outlineLevel="0" collapsed="false">
      <c r="A858" s="21" t="s">
        <v>595</v>
      </c>
      <c r="B858" s="22" t="s">
        <v>1664</v>
      </c>
      <c r="C858" s="22" t="s">
        <v>1665</v>
      </c>
      <c r="D858" s="23" t="n">
        <v>6</v>
      </c>
      <c r="E858" s="24" t="n">
        <v>0.0021</v>
      </c>
      <c r="F858" s="24" t="n">
        <v>0.000344</v>
      </c>
      <c r="G858" s="25" t="n">
        <f aca="false">E858-F858</f>
        <v>0.001756</v>
      </c>
    </row>
    <row r="859" customFormat="false" ht="19.9" hidden="false" customHeight="false" outlineLevel="0" collapsed="false">
      <c r="A859" s="21" t="s">
        <v>33</v>
      </c>
      <c r="B859" s="22" t="s">
        <v>1666</v>
      </c>
      <c r="C859" s="22" t="s">
        <v>1667</v>
      </c>
      <c r="D859" s="23" t="n">
        <v>6</v>
      </c>
      <c r="E859" s="24" t="n">
        <v>0.011</v>
      </c>
      <c r="F859" s="24" t="n">
        <v>0.010159</v>
      </c>
      <c r="G859" s="25" t="n">
        <f aca="false">E859-F859</f>
        <v>0.000840999999999998</v>
      </c>
    </row>
    <row r="860" customFormat="false" ht="14.35" hidden="false" customHeight="false" outlineLevel="0" collapsed="false">
      <c r="A860" s="21" t="s">
        <v>282</v>
      </c>
      <c r="B860" s="22" t="s">
        <v>1668</v>
      </c>
      <c r="C860" s="22" t="s">
        <v>1669</v>
      </c>
      <c r="D860" s="23" t="n">
        <v>6</v>
      </c>
      <c r="E860" s="24" t="n">
        <v>0.001433</v>
      </c>
      <c r="F860" s="24" t="n">
        <v>0.001433</v>
      </c>
      <c r="G860" s="25" t="n">
        <f aca="false">E860-F860</f>
        <v>0</v>
      </c>
    </row>
    <row r="861" customFormat="false" ht="19.9" hidden="false" customHeight="false" outlineLevel="0" collapsed="false">
      <c r="A861" s="21" t="s">
        <v>514</v>
      </c>
      <c r="B861" s="22" t="s">
        <v>1670</v>
      </c>
      <c r="C861" s="22" t="s">
        <v>1671</v>
      </c>
      <c r="D861" s="23" t="n">
        <v>6</v>
      </c>
      <c r="E861" s="24" t="n">
        <v>0.004</v>
      </c>
      <c r="F861" s="24" t="n">
        <v>0.004</v>
      </c>
      <c r="G861" s="25" t="n">
        <f aca="false">E861-F861</f>
        <v>0</v>
      </c>
    </row>
    <row r="862" customFormat="false" ht="14.35" hidden="false" customHeight="false" outlineLevel="0" collapsed="false">
      <c r="A862" s="21" t="s">
        <v>722</v>
      </c>
      <c r="B862" s="22" t="s">
        <v>1672</v>
      </c>
      <c r="C862" s="22" t="s">
        <v>1673</v>
      </c>
      <c r="D862" s="23" t="n">
        <v>6</v>
      </c>
      <c r="E862" s="24" t="n">
        <v>0.002</v>
      </c>
      <c r="F862" s="24" t="n">
        <v>0.001053</v>
      </c>
      <c r="G862" s="25" t="n">
        <f aca="false">E862-F862</f>
        <v>0.000947</v>
      </c>
    </row>
    <row r="863" customFormat="false" ht="14.35" hidden="false" customHeight="false" outlineLevel="0" collapsed="false">
      <c r="A863" s="21" t="s">
        <v>514</v>
      </c>
      <c r="B863" s="22" t="s">
        <v>1674</v>
      </c>
      <c r="C863" s="22" t="s">
        <v>1675</v>
      </c>
      <c r="D863" s="23" t="n">
        <v>6</v>
      </c>
      <c r="E863" s="24" t="n">
        <v>0.003842</v>
      </c>
      <c r="F863" s="24" t="n">
        <v>0.001869</v>
      </c>
      <c r="G863" s="25" t="n">
        <f aca="false">E863-F863</f>
        <v>0.001973</v>
      </c>
    </row>
    <row r="864" customFormat="false" ht="14.35" hidden="false" customHeight="false" outlineLevel="0" collapsed="false">
      <c r="A864" s="21" t="s">
        <v>146</v>
      </c>
      <c r="B864" s="22" t="s">
        <v>1676</v>
      </c>
      <c r="C864" s="22" t="s">
        <v>1677</v>
      </c>
      <c r="D864" s="23" t="n">
        <v>6</v>
      </c>
      <c r="E864" s="24" t="n">
        <v>0.008</v>
      </c>
      <c r="F864" s="24" t="n">
        <v>0.006821</v>
      </c>
      <c r="G864" s="25" t="n">
        <f aca="false">E864-F864</f>
        <v>0.001179</v>
      </c>
    </row>
    <row r="865" customFormat="false" ht="14.35" hidden="false" customHeight="false" outlineLevel="0" collapsed="false">
      <c r="A865" s="21" t="s">
        <v>108</v>
      </c>
      <c r="B865" s="22" t="s">
        <v>1678</v>
      </c>
      <c r="C865" s="22" t="s">
        <v>948</v>
      </c>
      <c r="D865" s="23" t="n">
        <v>6</v>
      </c>
      <c r="E865" s="24" t="n">
        <v>0.008</v>
      </c>
      <c r="F865" s="24" t="n">
        <v>0.011928</v>
      </c>
      <c r="G865" s="25" t="n">
        <v>0</v>
      </c>
    </row>
    <row r="866" customFormat="false" ht="14.35" hidden="false" customHeight="false" outlineLevel="0" collapsed="false">
      <c r="A866" s="21" t="s">
        <v>108</v>
      </c>
      <c r="B866" s="22" t="s">
        <v>1679</v>
      </c>
      <c r="C866" s="22" t="s">
        <v>1680</v>
      </c>
      <c r="D866" s="23" t="n">
        <v>6</v>
      </c>
      <c r="E866" s="24" t="n">
        <v>0.0015</v>
      </c>
      <c r="F866" s="24" t="n">
        <v>0.001248</v>
      </c>
      <c r="G866" s="25" t="n">
        <f aca="false">E866-F866</f>
        <v>0.000252</v>
      </c>
    </row>
    <row r="867" customFormat="false" ht="14.35" hidden="false" customHeight="false" outlineLevel="0" collapsed="false">
      <c r="A867" s="21" t="s">
        <v>108</v>
      </c>
      <c r="B867" s="22" t="s">
        <v>1681</v>
      </c>
      <c r="C867" s="22" t="s">
        <v>1682</v>
      </c>
      <c r="D867" s="23" t="n">
        <v>6</v>
      </c>
      <c r="E867" s="24" t="n">
        <v>0.0015</v>
      </c>
      <c r="F867" s="24" t="n">
        <v>0.001386</v>
      </c>
      <c r="G867" s="25" t="n">
        <f aca="false">E867-F867</f>
        <v>0.000114</v>
      </c>
    </row>
    <row r="868" customFormat="false" ht="17.9" hidden="false" customHeight="false" outlineLevel="0" collapsed="false">
      <c r="A868" s="21" t="s">
        <v>129</v>
      </c>
      <c r="B868" s="22" t="s">
        <v>1683</v>
      </c>
      <c r="C868" s="22" t="s">
        <v>1684</v>
      </c>
      <c r="D868" s="23" t="n">
        <v>6</v>
      </c>
      <c r="E868" s="24" t="n">
        <v>0.0016</v>
      </c>
      <c r="F868" s="24" t="n">
        <v>0.0005</v>
      </c>
      <c r="G868" s="25" t="n">
        <f aca="false">E868-F868</f>
        <v>0.0011</v>
      </c>
    </row>
    <row r="869" customFormat="false" ht="14.35" hidden="false" customHeight="false" outlineLevel="0" collapsed="false">
      <c r="A869" s="21" t="s">
        <v>33</v>
      </c>
      <c r="B869" s="22" t="s">
        <v>1685</v>
      </c>
      <c r="C869" s="22" t="s">
        <v>1686</v>
      </c>
      <c r="D869" s="23" t="n">
        <v>6</v>
      </c>
      <c r="E869" s="24" t="n">
        <v>0.0015</v>
      </c>
      <c r="F869" s="24" t="n">
        <v>0.000818</v>
      </c>
      <c r="G869" s="25" t="n">
        <f aca="false">E869-F869</f>
        <v>0.000682</v>
      </c>
    </row>
    <row r="870" customFormat="false" ht="14.35" hidden="false" customHeight="false" outlineLevel="0" collapsed="false">
      <c r="A870" s="21" t="s">
        <v>33</v>
      </c>
      <c r="B870" s="22" t="s">
        <v>1687</v>
      </c>
      <c r="C870" s="22" t="s">
        <v>1688</v>
      </c>
      <c r="D870" s="23" t="n">
        <v>6</v>
      </c>
      <c r="E870" s="24" t="n">
        <v>0.0015</v>
      </c>
      <c r="F870" s="24" t="n">
        <v>0.000867</v>
      </c>
      <c r="G870" s="25" t="n">
        <f aca="false">E870-F870</f>
        <v>0.000633</v>
      </c>
    </row>
    <row r="871" customFormat="false" ht="14.35" hidden="false" customHeight="false" outlineLevel="0" collapsed="false">
      <c r="A871" s="21" t="s">
        <v>146</v>
      </c>
      <c r="B871" s="22" t="s">
        <v>1689</v>
      </c>
      <c r="C871" s="22" t="s">
        <v>1690</v>
      </c>
      <c r="D871" s="23" t="n">
        <v>6</v>
      </c>
      <c r="E871" s="24" t="n">
        <v>0.004</v>
      </c>
      <c r="F871" s="24" t="n">
        <v>0.002853</v>
      </c>
      <c r="G871" s="25" t="n">
        <f aca="false">E871-F871</f>
        <v>0.001147</v>
      </c>
    </row>
    <row r="872" customFormat="false" ht="14.35" hidden="false" customHeight="false" outlineLevel="0" collapsed="false">
      <c r="A872" s="21" t="s">
        <v>108</v>
      </c>
      <c r="B872" s="22" t="s">
        <v>1585</v>
      </c>
      <c r="C872" s="22" t="s">
        <v>1691</v>
      </c>
      <c r="D872" s="23" t="n">
        <v>6</v>
      </c>
      <c r="E872" s="24" t="n">
        <v>0.006</v>
      </c>
      <c r="F872" s="24" t="n">
        <v>0.004399</v>
      </c>
      <c r="G872" s="25" t="n">
        <f aca="false">E872-F872</f>
        <v>0.001601</v>
      </c>
    </row>
    <row r="873" customFormat="false" ht="14.35" hidden="false" customHeight="false" outlineLevel="0" collapsed="false">
      <c r="A873" s="21" t="s">
        <v>146</v>
      </c>
      <c r="B873" s="22" t="s">
        <v>1692</v>
      </c>
      <c r="C873" s="22" t="s">
        <v>1693</v>
      </c>
      <c r="D873" s="23" t="n">
        <v>6</v>
      </c>
      <c r="E873" s="24" t="n">
        <v>0.005</v>
      </c>
      <c r="F873" s="24" t="n">
        <v>0.001337</v>
      </c>
      <c r="G873" s="25" t="n">
        <f aca="false">E873-F873</f>
        <v>0.003663</v>
      </c>
    </row>
    <row r="874" customFormat="false" ht="14.35" hidden="false" customHeight="false" outlineLevel="0" collapsed="false">
      <c r="A874" s="21" t="s">
        <v>146</v>
      </c>
      <c r="B874" s="22" t="s">
        <v>1694</v>
      </c>
      <c r="C874" s="22" t="s">
        <v>1695</v>
      </c>
      <c r="D874" s="23" t="n">
        <v>6</v>
      </c>
      <c r="E874" s="24" t="n">
        <v>0.01</v>
      </c>
      <c r="F874" s="24" t="n">
        <v>0.003956</v>
      </c>
      <c r="G874" s="25" t="n">
        <f aca="false">E874-F874</f>
        <v>0.006044</v>
      </c>
    </row>
    <row r="875" customFormat="false" ht="14.35" hidden="false" customHeight="false" outlineLevel="0" collapsed="false">
      <c r="A875" s="21" t="s">
        <v>146</v>
      </c>
      <c r="B875" s="22" t="s">
        <v>1696</v>
      </c>
      <c r="C875" s="22" t="s">
        <v>1697</v>
      </c>
      <c r="D875" s="23" t="n">
        <v>6</v>
      </c>
      <c r="E875" s="24" t="n">
        <v>0.005167</v>
      </c>
      <c r="F875" s="24" t="n">
        <v>0.005167</v>
      </c>
      <c r="G875" s="25" t="n">
        <f aca="false">E875-F875</f>
        <v>0</v>
      </c>
    </row>
    <row r="876" customFormat="false" ht="14.35" hidden="false" customHeight="false" outlineLevel="0" collapsed="false">
      <c r="A876" s="21" t="s">
        <v>514</v>
      </c>
      <c r="B876" s="22" t="s">
        <v>1698</v>
      </c>
      <c r="C876" s="22" t="s">
        <v>1699</v>
      </c>
      <c r="D876" s="23" t="n">
        <v>6</v>
      </c>
      <c r="E876" s="24" t="n">
        <v>0.002</v>
      </c>
      <c r="F876" s="24" t="n">
        <v>0.000864</v>
      </c>
      <c r="G876" s="25" t="n">
        <f aca="false">E876-F876</f>
        <v>0.001136</v>
      </c>
    </row>
    <row r="877" customFormat="false" ht="14.35" hidden="false" customHeight="false" outlineLevel="0" collapsed="false">
      <c r="A877" s="21" t="s">
        <v>204</v>
      </c>
      <c r="B877" s="22" t="s">
        <v>1700</v>
      </c>
      <c r="C877" s="22" t="s">
        <v>1701</v>
      </c>
      <c r="D877" s="23" t="n">
        <v>6</v>
      </c>
      <c r="E877" s="24" t="n">
        <v>0.008</v>
      </c>
      <c r="F877" s="24" t="n">
        <v>0.00602</v>
      </c>
      <c r="G877" s="25" t="n">
        <f aca="false">E877-F877</f>
        <v>0.00198</v>
      </c>
    </row>
    <row r="878" customFormat="false" ht="14.35" hidden="false" customHeight="false" outlineLevel="0" collapsed="false">
      <c r="A878" s="21" t="s">
        <v>514</v>
      </c>
      <c r="B878" s="22" t="s">
        <v>1702</v>
      </c>
      <c r="C878" s="22" t="s">
        <v>1703</v>
      </c>
      <c r="D878" s="23" t="n">
        <v>6</v>
      </c>
      <c r="E878" s="24" t="n">
        <v>0.002</v>
      </c>
      <c r="F878" s="24" t="n">
        <v>0.0014</v>
      </c>
      <c r="G878" s="25" t="n">
        <f aca="false">E878-F878</f>
        <v>0.0006</v>
      </c>
    </row>
    <row r="879" customFormat="false" ht="14.35" hidden="false" customHeight="false" outlineLevel="0" collapsed="false">
      <c r="A879" s="21" t="s">
        <v>514</v>
      </c>
      <c r="B879" s="22" t="s">
        <v>1704</v>
      </c>
      <c r="C879" s="22" t="s">
        <v>1705</v>
      </c>
      <c r="D879" s="23" t="n">
        <v>6</v>
      </c>
      <c r="E879" s="24" t="n">
        <v>0.001467</v>
      </c>
      <c r="F879" s="24" t="n">
        <v>0.001467</v>
      </c>
      <c r="G879" s="25" t="n">
        <f aca="false">E879-F879</f>
        <v>0</v>
      </c>
    </row>
    <row r="880" customFormat="false" ht="14.35" hidden="false" customHeight="false" outlineLevel="0" collapsed="false">
      <c r="A880" s="21" t="s">
        <v>116</v>
      </c>
      <c r="B880" s="22" t="s">
        <v>1706</v>
      </c>
      <c r="C880" s="22" t="s">
        <v>1707</v>
      </c>
      <c r="D880" s="23" t="n">
        <v>6</v>
      </c>
      <c r="E880" s="24" t="n">
        <v>0.00842</v>
      </c>
      <c r="F880" s="24" t="n">
        <v>0.005832</v>
      </c>
      <c r="G880" s="25" t="n">
        <f aca="false">E880-F880</f>
        <v>0.002588</v>
      </c>
    </row>
    <row r="881" customFormat="false" ht="14.35" hidden="false" customHeight="false" outlineLevel="0" collapsed="false">
      <c r="A881" s="21" t="s">
        <v>33</v>
      </c>
      <c r="B881" s="22" t="s">
        <v>1708</v>
      </c>
      <c r="C881" s="22" t="s">
        <v>1709</v>
      </c>
      <c r="D881" s="23" t="n">
        <v>6</v>
      </c>
      <c r="E881" s="24" t="n">
        <v>0.0043</v>
      </c>
      <c r="F881" s="24" t="n">
        <v>0.00291</v>
      </c>
      <c r="G881" s="25" t="n">
        <f aca="false">E881-F881</f>
        <v>0.00139</v>
      </c>
    </row>
    <row r="882" customFormat="false" ht="14.35" hidden="false" customHeight="false" outlineLevel="0" collapsed="false">
      <c r="A882" s="21" t="s">
        <v>31</v>
      </c>
      <c r="B882" s="22" t="s">
        <v>1710</v>
      </c>
      <c r="C882" s="22" t="s">
        <v>1711</v>
      </c>
      <c r="D882" s="23" t="n">
        <v>6</v>
      </c>
      <c r="E882" s="24" t="n">
        <v>0.0068</v>
      </c>
      <c r="F882" s="24" t="n">
        <v>0.003793</v>
      </c>
      <c r="G882" s="25" t="n">
        <f aca="false">E882-F882</f>
        <v>0.003007</v>
      </c>
    </row>
    <row r="883" customFormat="false" ht="14.35" hidden="false" customHeight="false" outlineLevel="0" collapsed="false">
      <c r="A883" s="21" t="s">
        <v>33</v>
      </c>
      <c r="B883" s="22" t="s">
        <v>1712</v>
      </c>
      <c r="C883" s="22" t="s">
        <v>1713</v>
      </c>
      <c r="D883" s="23" t="n">
        <v>6</v>
      </c>
      <c r="E883" s="24" t="n">
        <v>0.0054</v>
      </c>
      <c r="F883" s="24" t="n">
        <v>0.001784</v>
      </c>
      <c r="G883" s="25" t="n">
        <f aca="false">E883-F883</f>
        <v>0.003616</v>
      </c>
    </row>
    <row r="884" customFormat="false" ht="14.35" hidden="false" customHeight="false" outlineLevel="0" collapsed="false">
      <c r="A884" s="21" t="s">
        <v>514</v>
      </c>
      <c r="B884" s="22" t="s">
        <v>1714</v>
      </c>
      <c r="C884" s="22" t="s">
        <v>1715</v>
      </c>
      <c r="D884" s="23" t="n">
        <v>6</v>
      </c>
      <c r="E884" s="24" t="n">
        <v>0.006</v>
      </c>
      <c r="F884" s="24" t="n">
        <v>0.004533</v>
      </c>
      <c r="G884" s="25" t="n">
        <f aca="false">E884-F884</f>
        <v>0.001467</v>
      </c>
    </row>
    <row r="885" customFormat="false" ht="14.35" hidden="false" customHeight="false" outlineLevel="0" collapsed="false">
      <c r="A885" s="21" t="s">
        <v>33</v>
      </c>
      <c r="B885" s="22" t="s">
        <v>1716</v>
      </c>
      <c r="C885" s="22" t="s">
        <v>1717</v>
      </c>
      <c r="D885" s="23" t="n">
        <v>6</v>
      </c>
      <c r="E885" s="24" t="n">
        <v>0.008</v>
      </c>
      <c r="F885" s="24" t="n">
        <v>0.00121</v>
      </c>
      <c r="G885" s="25" t="n">
        <f aca="false">E885-F885</f>
        <v>0.00679</v>
      </c>
    </row>
    <row r="886" customFormat="false" ht="19.9" hidden="false" customHeight="false" outlineLevel="0" collapsed="false">
      <c r="A886" s="21" t="s">
        <v>514</v>
      </c>
      <c r="B886" s="22" t="s">
        <v>1718</v>
      </c>
      <c r="C886" s="22" t="s">
        <v>1719</v>
      </c>
      <c r="D886" s="23" t="n">
        <v>6</v>
      </c>
      <c r="E886" s="24" t="n">
        <v>0.007</v>
      </c>
      <c r="F886" s="24" t="n">
        <v>0.003233</v>
      </c>
      <c r="G886" s="25" t="n">
        <f aca="false">E886-F886</f>
        <v>0.003767</v>
      </c>
    </row>
    <row r="887" customFormat="false" ht="14.35" hidden="false" customHeight="false" outlineLevel="0" collapsed="false">
      <c r="A887" s="21" t="s">
        <v>514</v>
      </c>
      <c r="B887" s="22" t="s">
        <v>1720</v>
      </c>
      <c r="C887" s="22" t="s">
        <v>1721</v>
      </c>
      <c r="D887" s="23" t="n">
        <v>6</v>
      </c>
      <c r="E887" s="24" t="n">
        <v>0.007</v>
      </c>
      <c r="F887" s="24" t="n">
        <v>0.004445</v>
      </c>
      <c r="G887" s="25" t="n">
        <f aca="false">E887-F887</f>
        <v>0.002555</v>
      </c>
    </row>
    <row r="888" customFormat="false" ht="14.35" hidden="false" customHeight="false" outlineLevel="0" collapsed="false">
      <c r="A888" s="21" t="s">
        <v>108</v>
      </c>
      <c r="B888" s="22" t="s">
        <v>1722</v>
      </c>
      <c r="C888" s="22" t="s">
        <v>1723</v>
      </c>
      <c r="D888" s="23" t="n">
        <v>6</v>
      </c>
      <c r="E888" s="24" t="n">
        <v>0.003</v>
      </c>
      <c r="F888" s="24" t="n">
        <v>0.001349</v>
      </c>
      <c r="G888" s="25" t="n">
        <f aca="false">E888-F888</f>
        <v>0.001651</v>
      </c>
    </row>
    <row r="889" customFormat="false" ht="14.35" hidden="false" customHeight="false" outlineLevel="0" collapsed="false">
      <c r="A889" s="21" t="s">
        <v>134</v>
      </c>
      <c r="B889" s="22" t="s">
        <v>1724</v>
      </c>
      <c r="C889" s="22" t="s">
        <v>1725</v>
      </c>
      <c r="D889" s="23" t="n">
        <v>6</v>
      </c>
      <c r="E889" s="24" t="n">
        <v>0.002</v>
      </c>
      <c r="F889" s="24" t="n">
        <v>0.003491</v>
      </c>
      <c r="G889" s="25" t="n">
        <v>0</v>
      </c>
    </row>
    <row r="890" customFormat="false" ht="14.35" hidden="false" customHeight="false" outlineLevel="0" collapsed="false">
      <c r="A890" s="21" t="s">
        <v>108</v>
      </c>
      <c r="B890" s="22" t="s">
        <v>1726</v>
      </c>
      <c r="C890" s="22" t="s">
        <v>1727</v>
      </c>
      <c r="D890" s="23" t="n">
        <v>6</v>
      </c>
      <c r="E890" s="24" t="n">
        <v>0.007</v>
      </c>
      <c r="F890" s="24" t="n">
        <v>0.00485</v>
      </c>
      <c r="G890" s="25" t="n">
        <f aca="false">E890-F890</f>
        <v>0.00215</v>
      </c>
    </row>
    <row r="891" customFormat="false" ht="14.35" hidden="false" customHeight="false" outlineLevel="0" collapsed="false">
      <c r="A891" s="21" t="s">
        <v>514</v>
      </c>
      <c r="B891" s="22" t="s">
        <v>1728</v>
      </c>
      <c r="C891" s="22" t="s">
        <v>1729</v>
      </c>
      <c r="D891" s="23" t="n">
        <v>6</v>
      </c>
      <c r="E891" s="24" t="n">
        <v>0.0025</v>
      </c>
      <c r="F891" s="24" t="n">
        <v>0.001137</v>
      </c>
      <c r="G891" s="25" t="n">
        <f aca="false">E891-F891</f>
        <v>0.001363</v>
      </c>
    </row>
    <row r="892" customFormat="false" ht="14.35" hidden="false" customHeight="false" outlineLevel="0" collapsed="false">
      <c r="A892" s="21" t="s">
        <v>134</v>
      </c>
      <c r="B892" s="22" t="s">
        <v>1730</v>
      </c>
      <c r="C892" s="22" t="s">
        <v>1731</v>
      </c>
      <c r="D892" s="23" t="n">
        <v>6</v>
      </c>
      <c r="E892" s="24" t="n">
        <v>0.01</v>
      </c>
      <c r="F892" s="24" t="n">
        <v>0.0042</v>
      </c>
      <c r="G892" s="25" t="n">
        <f aca="false">E892-F892</f>
        <v>0.0058</v>
      </c>
    </row>
    <row r="893" customFormat="false" ht="14.35" hidden="false" customHeight="false" outlineLevel="0" collapsed="false">
      <c r="A893" s="21" t="s">
        <v>514</v>
      </c>
      <c r="B893" s="22" t="s">
        <v>1732</v>
      </c>
      <c r="C893" s="22" t="s">
        <v>1733</v>
      </c>
      <c r="D893" s="23" t="n">
        <v>6</v>
      </c>
      <c r="E893" s="29" t="n">
        <v>0.0016</v>
      </c>
      <c r="F893" s="24" t="n">
        <v>0.003951</v>
      </c>
      <c r="G893" s="25" t="n">
        <v>0</v>
      </c>
    </row>
    <row r="894" customFormat="false" ht="17.9" hidden="false" customHeight="false" outlineLevel="0" collapsed="false">
      <c r="A894" s="21" t="s">
        <v>33</v>
      </c>
      <c r="B894" s="22" t="s">
        <v>1734</v>
      </c>
      <c r="C894" s="22" t="s">
        <v>1735</v>
      </c>
      <c r="D894" s="23" t="n">
        <v>6</v>
      </c>
      <c r="E894" s="24" t="n">
        <v>0.004</v>
      </c>
      <c r="F894" s="24" t="n">
        <v>0.004</v>
      </c>
      <c r="G894" s="25" t="n">
        <f aca="false">E894-F894</f>
        <v>0</v>
      </c>
    </row>
    <row r="895" customFormat="false" ht="17.9" hidden="false" customHeight="false" outlineLevel="0" collapsed="false">
      <c r="A895" s="21" t="s">
        <v>33</v>
      </c>
      <c r="B895" s="22" t="s">
        <v>1736</v>
      </c>
      <c r="C895" s="22" t="s">
        <v>1737</v>
      </c>
      <c r="D895" s="23" t="n">
        <v>6</v>
      </c>
      <c r="E895" s="24" t="n">
        <v>0.0062</v>
      </c>
      <c r="F895" s="24" t="n">
        <v>0.007</v>
      </c>
      <c r="G895" s="25" t="n">
        <v>0</v>
      </c>
    </row>
    <row r="896" customFormat="false" ht="17.9" hidden="false" customHeight="false" outlineLevel="0" collapsed="false">
      <c r="A896" s="21" t="s">
        <v>33</v>
      </c>
      <c r="B896" s="22" t="s">
        <v>1738</v>
      </c>
      <c r="C896" s="22" t="s">
        <v>1739</v>
      </c>
      <c r="D896" s="23" t="n">
        <v>6</v>
      </c>
      <c r="E896" s="24" t="n">
        <v>0.01</v>
      </c>
      <c r="F896" s="24" t="n">
        <v>0.005447</v>
      </c>
      <c r="G896" s="25" t="n">
        <f aca="false">E896-F896</f>
        <v>0.004553</v>
      </c>
    </row>
    <row r="897" customFormat="false" ht="14.35" hidden="false" customHeight="false" outlineLevel="0" collapsed="false">
      <c r="A897" s="21" t="s">
        <v>116</v>
      </c>
      <c r="B897" s="22" t="s">
        <v>1740</v>
      </c>
      <c r="C897" s="22" t="s">
        <v>1741</v>
      </c>
      <c r="D897" s="23" t="n">
        <v>6</v>
      </c>
      <c r="E897" s="24" t="n">
        <v>0.005</v>
      </c>
      <c r="F897" s="24" t="n">
        <v>0.004084</v>
      </c>
      <c r="G897" s="25" t="n">
        <f aca="false">E897-F897</f>
        <v>0.000916</v>
      </c>
    </row>
    <row r="898" customFormat="false" ht="14.35" hidden="false" customHeight="false" outlineLevel="0" collapsed="false">
      <c r="A898" s="21" t="s">
        <v>33</v>
      </c>
      <c r="B898" s="22" t="s">
        <v>1742</v>
      </c>
      <c r="C898" s="22" t="s">
        <v>1743</v>
      </c>
      <c r="D898" s="23" t="n">
        <v>6</v>
      </c>
      <c r="E898" s="24" t="n">
        <v>0.007454</v>
      </c>
      <c r="F898" s="24" t="n">
        <v>0.007454</v>
      </c>
      <c r="G898" s="25" t="n">
        <f aca="false">E898-F898</f>
        <v>0</v>
      </c>
    </row>
    <row r="899" customFormat="false" ht="14.35" hidden="false" customHeight="false" outlineLevel="0" collapsed="false">
      <c r="A899" s="21" t="s">
        <v>116</v>
      </c>
      <c r="B899" s="22" t="s">
        <v>1744</v>
      </c>
      <c r="C899" s="22" t="s">
        <v>1745</v>
      </c>
      <c r="D899" s="23" t="n">
        <v>6</v>
      </c>
      <c r="E899" s="24" t="n">
        <v>0.009175</v>
      </c>
      <c r="F899" s="24" t="n">
        <v>0.004206</v>
      </c>
      <c r="G899" s="25" t="n">
        <f aca="false">E899-F899</f>
        <v>0.004969</v>
      </c>
    </row>
    <row r="900" customFormat="false" ht="14.35" hidden="false" customHeight="false" outlineLevel="0" collapsed="false">
      <c r="A900" s="21" t="s">
        <v>108</v>
      </c>
      <c r="B900" s="22" t="s">
        <v>1746</v>
      </c>
      <c r="C900" s="22" t="s">
        <v>1747</v>
      </c>
      <c r="D900" s="23" t="n">
        <v>6</v>
      </c>
      <c r="E900" s="24" t="n">
        <v>0.004</v>
      </c>
      <c r="F900" s="24" t="n">
        <v>0.002412</v>
      </c>
      <c r="G900" s="25" t="n">
        <f aca="false">E900-F900</f>
        <v>0.001588</v>
      </c>
    </row>
    <row r="901" customFormat="false" ht="14.35" hidden="false" customHeight="false" outlineLevel="0" collapsed="false">
      <c r="A901" s="21" t="s">
        <v>129</v>
      </c>
      <c r="B901" s="22" t="s">
        <v>1748</v>
      </c>
      <c r="C901" s="22" t="s">
        <v>1749</v>
      </c>
      <c r="D901" s="23" t="n">
        <v>6</v>
      </c>
      <c r="E901" s="24" t="n">
        <v>0.0022</v>
      </c>
      <c r="F901" s="24" t="n">
        <v>0.001714</v>
      </c>
      <c r="G901" s="25" t="n">
        <f aca="false">E901-F901</f>
        <v>0.000486</v>
      </c>
    </row>
    <row r="902" customFormat="false" ht="14.35" hidden="false" customHeight="false" outlineLevel="0" collapsed="false">
      <c r="A902" s="21" t="s">
        <v>33</v>
      </c>
      <c r="B902" s="22" t="s">
        <v>1750</v>
      </c>
      <c r="C902" s="22" t="s">
        <v>1751</v>
      </c>
      <c r="D902" s="23" t="n">
        <v>6</v>
      </c>
      <c r="E902" s="24" t="n">
        <v>0.011</v>
      </c>
      <c r="F902" s="24" t="n">
        <v>0.005153</v>
      </c>
      <c r="G902" s="25" t="n">
        <f aca="false">E902-F902</f>
        <v>0.005847</v>
      </c>
    </row>
    <row r="903" customFormat="false" ht="14.35" hidden="false" customHeight="false" outlineLevel="0" collapsed="false">
      <c r="A903" s="21" t="s">
        <v>33</v>
      </c>
      <c r="B903" s="22" t="s">
        <v>1752</v>
      </c>
      <c r="C903" s="22" t="s">
        <v>1753</v>
      </c>
      <c r="D903" s="23" t="n">
        <v>6</v>
      </c>
      <c r="E903" s="24" t="n">
        <v>0.006</v>
      </c>
      <c r="F903" s="24" t="n">
        <v>0.006</v>
      </c>
      <c r="G903" s="25" t="n">
        <f aca="false">E903-F903</f>
        <v>0</v>
      </c>
    </row>
    <row r="904" customFormat="false" ht="14.35" hidden="false" customHeight="false" outlineLevel="0" collapsed="false">
      <c r="A904" s="21" t="s">
        <v>33</v>
      </c>
      <c r="B904" s="22" t="s">
        <v>1754</v>
      </c>
      <c r="C904" s="22" t="s">
        <v>1755</v>
      </c>
      <c r="D904" s="23" t="n">
        <v>6</v>
      </c>
      <c r="E904" s="24" t="n">
        <v>0.01</v>
      </c>
      <c r="F904" s="24" t="n">
        <v>0.009831</v>
      </c>
      <c r="G904" s="25" t="n">
        <f aca="false">E904-F904</f>
        <v>0.000169000000000001</v>
      </c>
    </row>
    <row r="905" customFormat="false" ht="14.35" hidden="false" customHeight="false" outlineLevel="0" collapsed="false">
      <c r="A905" s="21" t="s">
        <v>595</v>
      </c>
      <c r="B905" s="22" t="s">
        <v>1756</v>
      </c>
      <c r="C905" s="22" t="s">
        <v>1757</v>
      </c>
      <c r="D905" s="23" t="n">
        <v>6</v>
      </c>
      <c r="E905" s="24" t="n">
        <v>0.0025</v>
      </c>
      <c r="F905" s="24" t="n">
        <v>0.000811</v>
      </c>
      <c r="G905" s="25" t="n">
        <f aca="false">E905-F905</f>
        <v>0.001689</v>
      </c>
    </row>
    <row r="906" customFormat="false" ht="14.35" hidden="false" customHeight="false" outlineLevel="0" collapsed="false">
      <c r="A906" s="21" t="s">
        <v>33</v>
      </c>
      <c r="B906" s="22" t="s">
        <v>1758</v>
      </c>
      <c r="C906" s="22" t="s">
        <v>1759</v>
      </c>
      <c r="D906" s="23" t="n">
        <v>6</v>
      </c>
      <c r="E906" s="24" t="n">
        <v>0.0035</v>
      </c>
      <c r="F906" s="24" t="n">
        <v>0.003683</v>
      </c>
      <c r="G906" s="25" t="n">
        <v>0</v>
      </c>
    </row>
    <row r="907" customFormat="false" ht="14.35" hidden="false" customHeight="false" outlineLevel="0" collapsed="false">
      <c r="A907" s="21" t="s">
        <v>33</v>
      </c>
      <c r="B907" s="22" t="s">
        <v>1760</v>
      </c>
      <c r="C907" s="22" t="s">
        <v>1761</v>
      </c>
      <c r="D907" s="23" t="n">
        <v>6</v>
      </c>
      <c r="E907" s="24" t="n">
        <v>0.004</v>
      </c>
      <c r="F907" s="24" t="n">
        <v>0.001198</v>
      </c>
      <c r="G907" s="25" t="n">
        <f aca="false">E907-F907</f>
        <v>0.002802</v>
      </c>
    </row>
    <row r="908" customFormat="false" ht="14.35" hidden="false" customHeight="false" outlineLevel="0" collapsed="false">
      <c r="A908" s="21" t="s">
        <v>108</v>
      </c>
      <c r="B908" s="22" t="s">
        <v>1762</v>
      </c>
      <c r="C908" s="22" t="s">
        <v>1763</v>
      </c>
      <c r="D908" s="23" t="n">
        <v>6</v>
      </c>
      <c r="E908" s="24" t="n">
        <v>0.006342</v>
      </c>
      <c r="F908" s="24" t="n">
        <v>0.006342</v>
      </c>
      <c r="G908" s="25" t="n">
        <f aca="false">E908-F908</f>
        <v>0</v>
      </c>
    </row>
    <row r="909" customFormat="false" ht="14.35" hidden="false" customHeight="false" outlineLevel="0" collapsed="false">
      <c r="A909" s="21" t="s">
        <v>113</v>
      </c>
      <c r="B909" s="22" t="s">
        <v>1764</v>
      </c>
      <c r="C909" s="22" t="s">
        <v>1765</v>
      </c>
      <c r="D909" s="23" t="n">
        <v>6</v>
      </c>
      <c r="E909" s="24" t="n">
        <v>0.008</v>
      </c>
      <c r="F909" s="24" t="n">
        <v>0.003753</v>
      </c>
      <c r="G909" s="25" t="n">
        <f aca="false">E909-F909</f>
        <v>0.004247</v>
      </c>
    </row>
    <row r="910" customFormat="false" ht="14.35" hidden="false" customHeight="false" outlineLevel="0" collapsed="false">
      <c r="A910" s="21" t="s">
        <v>96</v>
      </c>
      <c r="B910" s="22" t="s">
        <v>1766</v>
      </c>
      <c r="C910" s="22" t="s">
        <v>1767</v>
      </c>
      <c r="D910" s="23" t="n">
        <v>6</v>
      </c>
      <c r="E910" s="24" t="n">
        <v>0.008</v>
      </c>
      <c r="F910" s="24" t="n">
        <v>0.002153</v>
      </c>
      <c r="G910" s="25" t="n">
        <f aca="false">E910-F910</f>
        <v>0.005847</v>
      </c>
    </row>
    <row r="911" customFormat="false" ht="14.35" hidden="false" customHeight="false" outlineLevel="0" collapsed="false">
      <c r="A911" s="21" t="s">
        <v>1637</v>
      </c>
      <c r="B911" s="22" t="s">
        <v>1768</v>
      </c>
      <c r="C911" s="22" t="s">
        <v>1769</v>
      </c>
      <c r="D911" s="23" t="n">
        <v>6</v>
      </c>
      <c r="E911" s="24" t="n">
        <v>0.0045</v>
      </c>
      <c r="F911" s="24" t="n">
        <v>0.0033</v>
      </c>
      <c r="G911" s="25" t="n">
        <f aca="false">E911-F911</f>
        <v>0.0012</v>
      </c>
    </row>
    <row r="912" customFormat="false" ht="14.35" hidden="false" customHeight="false" outlineLevel="0" collapsed="false">
      <c r="A912" s="21" t="s">
        <v>129</v>
      </c>
      <c r="B912" s="22" t="s">
        <v>1770</v>
      </c>
      <c r="C912" s="22" t="s">
        <v>1771</v>
      </c>
      <c r="D912" s="23" t="n">
        <v>6</v>
      </c>
      <c r="E912" s="24" t="n">
        <v>0.0035</v>
      </c>
      <c r="F912" s="24" t="n">
        <v>0.00112</v>
      </c>
      <c r="G912" s="25" t="n">
        <f aca="false">E912-F912</f>
        <v>0.00238</v>
      </c>
    </row>
    <row r="913" customFormat="false" ht="14.35" hidden="false" customHeight="false" outlineLevel="0" collapsed="false">
      <c r="A913" s="21" t="s">
        <v>33</v>
      </c>
      <c r="B913" s="22" t="s">
        <v>1772</v>
      </c>
      <c r="C913" s="22" t="s">
        <v>1773</v>
      </c>
      <c r="D913" s="23" t="n">
        <v>6</v>
      </c>
      <c r="E913" s="24" t="n">
        <v>0.004</v>
      </c>
      <c r="F913" s="24" t="n">
        <v>0.001124</v>
      </c>
      <c r="G913" s="25" t="n">
        <f aca="false">E913-F913</f>
        <v>0.002876</v>
      </c>
    </row>
    <row r="914" customFormat="false" ht="14.35" hidden="false" customHeight="false" outlineLevel="0" collapsed="false">
      <c r="A914" s="21" t="s">
        <v>282</v>
      </c>
      <c r="B914" s="22" t="s">
        <v>842</v>
      </c>
      <c r="C914" s="22" t="s">
        <v>1774</v>
      </c>
      <c r="D914" s="23" t="n">
        <v>6</v>
      </c>
      <c r="E914" s="24" t="n">
        <v>0.0072</v>
      </c>
      <c r="F914" s="24" t="n">
        <v>0.01</v>
      </c>
      <c r="G914" s="25" t="n">
        <v>0</v>
      </c>
    </row>
    <row r="915" customFormat="false" ht="14.35" hidden="false" customHeight="false" outlineLevel="0" collapsed="false">
      <c r="A915" s="21" t="s">
        <v>119</v>
      </c>
      <c r="B915" s="22" t="s">
        <v>1775</v>
      </c>
      <c r="C915" s="22" t="s">
        <v>1776</v>
      </c>
      <c r="D915" s="23" t="n">
        <v>6</v>
      </c>
      <c r="E915" s="24" t="n">
        <v>0.003</v>
      </c>
      <c r="F915" s="24" t="n">
        <v>0.0013</v>
      </c>
      <c r="G915" s="25" t="n">
        <f aca="false">E915-F915</f>
        <v>0.0017</v>
      </c>
    </row>
    <row r="916" customFormat="false" ht="14.35" hidden="false" customHeight="false" outlineLevel="0" collapsed="false">
      <c r="A916" s="21" t="s">
        <v>108</v>
      </c>
      <c r="B916" s="22" t="s">
        <v>1777</v>
      </c>
      <c r="C916" s="22" t="s">
        <v>1778</v>
      </c>
      <c r="D916" s="23" t="n">
        <v>6</v>
      </c>
      <c r="E916" s="24" t="n">
        <v>0.0014</v>
      </c>
      <c r="F916" s="24" t="n">
        <v>0.000841</v>
      </c>
      <c r="G916" s="25" t="n">
        <f aca="false">E916-F916</f>
        <v>0.000559</v>
      </c>
    </row>
    <row r="917" customFormat="false" ht="14.35" hidden="false" customHeight="false" outlineLevel="0" collapsed="false">
      <c r="A917" s="21" t="s">
        <v>108</v>
      </c>
      <c r="B917" s="22" t="s">
        <v>1779</v>
      </c>
      <c r="C917" s="22" t="s">
        <v>1780</v>
      </c>
      <c r="D917" s="23" t="n">
        <v>6</v>
      </c>
      <c r="E917" s="24" t="n">
        <v>0.0056</v>
      </c>
      <c r="F917" s="24" t="n">
        <v>0.001489</v>
      </c>
      <c r="G917" s="25" t="n">
        <f aca="false">E917-F917</f>
        <v>0.004111</v>
      </c>
    </row>
    <row r="918" customFormat="false" ht="14.35" hidden="false" customHeight="false" outlineLevel="0" collapsed="false">
      <c r="A918" s="21" t="s">
        <v>33</v>
      </c>
      <c r="B918" s="22" t="s">
        <v>1781</v>
      </c>
      <c r="C918" s="22" t="s">
        <v>1782</v>
      </c>
      <c r="D918" s="23" t="n">
        <v>6</v>
      </c>
      <c r="E918" s="24" t="n">
        <v>0.005</v>
      </c>
      <c r="F918" s="24" t="n">
        <v>0.003582</v>
      </c>
      <c r="G918" s="25" t="n">
        <f aca="false">E918-F918</f>
        <v>0.001418</v>
      </c>
    </row>
    <row r="919" customFormat="false" ht="14.35" hidden="false" customHeight="false" outlineLevel="0" collapsed="false">
      <c r="A919" s="21" t="s">
        <v>33</v>
      </c>
      <c r="B919" s="22" t="s">
        <v>1783</v>
      </c>
      <c r="C919" s="22" t="s">
        <v>1784</v>
      </c>
      <c r="D919" s="23" t="n">
        <v>6</v>
      </c>
      <c r="E919" s="24" t="n">
        <v>0.008</v>
      </c>
      <c r="F919" s="24" t="n">
        <v>0.004904</v>
      </c>
      <c r="G919" s="25" t="n">
        <f aca="false">E919-F919</f>
        <v>0.003096</v>
      </c>
    </row>
    <row r="920" customFormat="false" ht="14.35" hidden="false" customHeight="false" outlineLevel="0" collapsed="false">
      <c r="A920" s="21" t="s">
        <v>33</v>
      </c>
      <c r="B920" s="22" t="s">
        <v>1785</v>
      </c>
      <c r="C920" s="22" t="s">
        <v>1786</v>
      </c>
      <c r="D920" s="23" t="n">
        <v>6</v>
      </c>
      <c r="E920" s="24" t="n">
        <v>0.002137</v>
      </c>
      <c r="F920" s="24" t="n">
        <v>0.002137</v>
      </c>
      <c r="G920" s="25" t="n">
        <f aca="false">E920-F920</f>
        <v>0</v>
      </c>
    </row>
    <row r="921" customFormat="false" ht="19.9" hidden="false" customHeight="false" outlineLevel="0" collapsed="false">
      <c r="A921" s="21" t="s">
        <v>33</v>
      </c>
      <c r="B921" s="22" t="s">
        <v>1787</v>
      </c>
      <c r="C921" s="22" t="s">
        <v>1788</v>
      </c>
      <c r="D921" s="23" t="n">
        <v>6</v>
      </c>
      <c r="E921" s="24" t="n">
        <v>0.0125</v>
      </c>
      <c r="F921" s="24" t="n">
        <v>0.001555</v>
      </c>
      <c r="G921" s="25" t="n">
        <f aca="false">E921-F921</f>
        <v>0.010945</v>
      </c>
    </row>
    <row r="922" customFormat="false" ht="26.1" hidden="false" customHeight="false" outlineLevel="0" collapsed="false">
      <c r="A922" s="21" t="s">
        <v>33</v>
      </c>
      <c r="B922" s="22" t="s">
        <v>1789</v>
      </c>
      <c r="C922" s="22" t="s">
        <v>1790</v>
      </c>
      <c r="D922" s="23" t="n">
        <v>6</v>
      </c>
      <c r="E922" s="24" t="n">
        <v>0.007</v>
      </c>
      <c r="F922" s="24" t="n">
        <v>0.005952</v>
      </c>
      <c r="G922" s="25" t="n">
        <f aca="false">E922-F922</f>
        <v>0.001048</v>
      </c>
    </row>
    <row r="923" customFormat="false" ht="26.1" hidden="false" customHeight="false" outlineLevel="0" collapsed="false">
      <c r="A923" s="21" t="s">
        <v>33</v>
      </c>
      <c r="B923" s="22" t="s">
        <v>1791</v>
      </c>
      <c r="C923" s="22" t="s">
        <v>1792</v>
      </c>
      <c r="D923" s="23" t="n">
        <v>6</v>
      </c>
      <c r="E923" s="24" t="n">
        <v>0.009</v>
      </c>
      <c r="F923" s="24" t="n">
        <v>0.004711</v>
      </c>
      <c r="G923" s="25" t="n">
        <f aca="false">E923-F923</f>
        <v>0.004289</v>
      </c>
    </row>
    <row r="924" customFormat="false" ht="26.1" hidden="false" customHeight="false" outlineLevel="0" collapsed="false">
      <c r="A924" s="21" t="s">
        <v>33</v>
      </c>
      <c r="B924" s="22" t="s">
        <v>1793</v>
      </c>
      <c r="C924" s="22" t="s">
        <v>1794</v>
      </c>
      <c r="D924" s="23" t="n">
        <v>6</v>
      </c>
      <c r="E924" s="24" t="n">
        <v>0.0121</v>
      </c>
      <c r="F924" s="24" t="n">
        <v>0.005926</v>
      </c>
      <c r="G924" s="25" t="n">
        <f aca="false">E924-F924</f>
        <v>0.006174</v>
      </c>
    </row>
    <row r="925" customFormat="false" ht="17.9" hidden="false" customHeight="false" outlineLevel="0" collapsed="false">
      <c r="A925" s="21" t="s">
        <v>33</v>
      </c>
      <c r="B925" s="22" t="s">
        <v>1795</v>
      </c>
      <c r="C925" s="22" t="s">
        <v>1796</v>
      </c>
      <c r="D925" s="23" t="n">
        <v>6</v>
      </c>
      <c r="E925" s="24" t="n">
        <v>0.007</v>
      </c>
      <c r="F925" s="24" t="n">
        <v>0.005689</v>
      </c>
      <c r="G925" s="25" t="n">
        <f aca="false">E925-F925</f>
        <v>0.001311</v>
      </c>
    </row>
    <row r="926" customFormat="false" ht="17.9" hidden="false" customHeight="false" outlineLevel="0" collapsed="false">
      <c r="A926" s="21" t="s">
        <v>33</v>
      </c>
      <c r="B926" s="22" t="s">
        <v>1797</v>
      </c>
      <c r="C926" s="22" t="s">
        <v>1798</v>
      </c>
      <c r="D926" s="23" t="n">
        <v>6</v>
      </c>
      <c r="E926" s="24" t="n">
        <v>0.008</v>
      </c>
      <c r="F926" s="24" t="n">
        <v>0.006151</v>
      </c>
      <c r="G926" s="25" t="n">
        <f aca="false">E926-F926</f>
        <v>0.001849</v>
      </c>
    </row>
    <row r="927" customFormat="false" ht="14.35" hidden="false" customHeight="false" outlineLevel="0" collapsed="false">
      <c r="A927" s="21" t="s">
        <v>33</v>
      </c>
      <c r="B927" s="22" t="s">
        <v>1799</v>
      </c>
      <c r="C927" s="22" t="s">
        <v>1800</v>
      </c>
      <c r="D927" s="23" t="n">
        <v>6</v>
      </c>
      <c r="E927" s="24" t="n">
        <v>0.005</v>
      </c>
      <c r="F927" s="24" t="n">
        <v>0.002899</v>
      </c>
      <c r="G927" s="25" t="n">
        <f aca="false">E927-F927</f>
        <v>0.002101</v>
      </c>
    </row>
    <row r="928" customFormat="false" ht="14.35" hidden="false" customHeight="false" outlineLevel="0" collapsed="false">
      <c r="A928" s="21" t="s">
        <v>33</v>
      </c>
      <c r="B928" s="22" t="s">
        <v>1801</v>
      </c>
      <c r="C928" s="22" t="s">
        <v>1802</v>
      </c>
      <c r="D928" s="23" t="n">
        <v>6</v>
      </c>
      <c r="E928" s="24" t="n">
        <v>0.005</v>
      </c>
      <c r="F928" s="24" t="n">
        <v>0.001872</v>
      </c>
      <c r="G928" s="25" t="n">
        <f aca="false">E928-F928</f>
        <v>0.003128</v>
      </c>
    </row>
    <row r="929" customFormat="false" ht="14.35" hidden="false" customHeight="false" outlineLevel="0" collapsed="false">
      <c r="A929" s="21" t="s">
        <v>134</v>
      </c>
      <c r="B929" s="22" t="s">
        <v>1803</v>
      </c>
      <c r="C929" s="22" t="s">
        <v>1804</v>
      </c>
      <c r="D929" s="23" t="n">
        <v>6</v>
      </c>
      <c r="E929" s="24" t="n">
        <v>0.005</v>
      </c>
      <c r="F929" s="24" t="n">
        <v>0.000901</v>
      </c>
      <c r="G929" s="25" t="n">
        <f aca="false">E929-F929</f>
        <v>0.004099</v>
      </c>
    </row>
    <row r="930" customFormat="false" ht="14.35" hidden="false" customHeight="false" outlineLevel="0" collapsed="false">
      <c r="A930" s="21" t="s">
        <v>33</v>
      </c>
      <c r="B930" s="22" t="s">
        <v>1805</v>
      </c>
      <c r="C930" s="22" t="s">
        <v>1806</v>
      </c>
      <c r="D930" s="23" t="n">
        <v>6</v>
      </c>
      <c r="E930" s="24" t="n">
        <v>0.0085</v>
      </c>
      <c r="F930" s="24" t="n">
        <v>0.005306</v>
      </c>
      <c r="G930" s="25" t="n">
        <f aca="false">E930-F930</f>
        <v>0.003194</v>
      </c>
    </row>
    <row r="931" customFormat="false" ht="14.35" hidden="false" customHeight="false" outlineLevel="0" collapsed="false">
      <c r="A931" s="21" t="s">
        <v>129</v>
      </c>
      <c r="B931" s="22" t="s">
        <v>1807</v>
      </c>
      <c r="C931" s="22" t="s">
        <v>1808</v>
      </c>
      <c r="D931" s="23" t="n">
        <v>6</v>
      </c>
      <c r="E931" s="24" t="n">
        <v>0.006</v>
      </c>
      <c r="F931" s="24" t="n">
        <v>0.005638</v>
      </c>
      <c r="G931" s="25" t="n">
        <f aca="false">E931-F931</f>
        <v>0.000362</v>
      </c>
    </row>
    <row r="932" customFormat="false" ht="14.35" hidden="false" customHeight="false" outlineLevel="0" collapsed="false">
      <c r="A932" s="21" t="s">
        <v>33</v>
      </c>
      <c r="B932" s="22" t="s">
        <v>1809</v>
      </c>
      <c r="C932" s="22" t="s">
        <v>1810</v>
      </c>
      <c r="D932" s="23" t="n">
        <v>6</v>
      </c>
      <c r="E932" s="24" t="n">
        <v>0.0058</v>
      </c>
      <c r="F932" s="24" t="n">
        <v>0.000824</v>
      </c>
      <c r="G932" s="25" t="n">
        <f aca="false">E932-F932</f>
        <v>0.004976</v>
      </c>
    </row>
    <row r="933" customFormat="false" ht="14.35" hidden="false" customHeight="false" outlineLevel="0" collapsed="false">
      <c r="A933" s="21" t="s">
        <v>33</v>
      </c>
      <c r="B933" s="22" t="s">
        <v>1811</v>
      </c>
      <c r="C933" s="22" t="s">
        <v>1812</v>
      </c>
      <c r="D933" s="23" t="n">
        <v>6</v>
      </c>
      <c r="E933" s="24" t="n">
        <v>0.005</v>
      </c>
      <c r="F933" s="24" t="n">
        <v>0.004881</v>
      </c>
      <c r="G933" s="25" t="n">
        <f aca="false">E933-F933</f>
        <v>0.000119</v>
      </c>
    </row>
    <row r="934" customFormat="false" ht="14.35" hidden="false" customHeight="false" outlineLevel="0" collapsed="false">
      <c r="A934" s="21" t="s">
        <v>33</v>
      </c>
      <c r="B934" s="22" t="s">
        <v>1813</v>
      </c>
      <c r="C934" s="22" t="s">
        <v>1814</v>
      </c>
      <c r="D934" s="23" t="n">
        <v>6</v>
      </c>
      <c r="E934" s="24" t="n">
        <v>0.0035</v>
      </c>
      <c r="F934" s="24" t="n">
        <v>0.001773</v>
      </c>
      <c r="G934" s="25" t="n">
        <f aca="false">E934-F934</f>
        <v>0.001727</v>
      </c>
    </row>
    <row r="935" customFormat="false" ht="14.35" hidden="false" customHeight="false" outlineLevel="0" collapsed="false">
      <c r="A935" s="21" t="s">
        <v>146</v>
      </c>
      <c r="B935" s="22" t="s">
        <v>1815</v>
      </c>
      <c r="C935" s="22" t="s">
        <v>1816</v>
      </c>
      <c r="D935" s="23" t="n">
        <v>6</v>
      </c>
      <c r="E935" s="24" t="n">
        <v>0.002</v>
      </c>
      <c r="F935" s="24" t="n">
        <v>0.000356</v>
      </c>
      <c r="G935" s="25" t="n">
        <f aca="false">E935-F935</f>
        <v>0.001644</v>
      </c>
    </row>
    <row r="936" customFormat="false" ht="14.35" hidden="false" customHeight="false" outlineLevel="0" collapsed="false">
      <c r="A936" s="21" t="s">
        <v>134</v>
      </c>
      <c r="B936" s="22" t="s">
        <v>1817</v>
      </c>
      <c r="C936" s="22" t="s">
        <v>1818</v>
      </c>
      <c r="D936" s="23" t="n">
        <v>6</v>
      </c>
      <c r="E936" s="24" t="n">
        <v>0.004</v>
      </c>
      <c r="F936" s="24" t="n">
        <v>0.002135</v>
      </c>
      <c r="G936" s="25" t="n">
        <f aca="false">E936-F936</f>
        <v>0.001865</v>
      </c>
    </row>
    <row r="937" customFormat="false" ht="19.9" hidden="false" customHeight="false" outlineLevel="0" collapsed="false">
      <c r="A937" s="21" t="s">
        <v>33</v>
      </c>
      <c r="B937" s="22" t="s">
        <v>1819</v>
      </c>
      <c r="C937" s="22" t="s">
        <v>1820</v>
      </c>
      <c r="D937" s="23" t="n">
        <v>6</v>
      </c>
      <c r="E937" s="24" t="n">
        <v>0.004</v>
      </c>
      <c r="F937" s="24" t="n">
        <v>0.001421</v>
      </c>
      <c r="G937" s="25" t="n">
        <f aca="false">E937-F937</f>
        <v>0.002579</v>
      </c>
    </row>
    <row r="938" customFormat="false" ht="14.35" hidden="false" customHeight="false" outlineLevel="0" collapsed="false">
      <c r="A938" s="21" t="s">
        <v>35</v>
      </c>
      <c r="B938" s="22" t="s">
        <v>1821</v>
      </c>
      <c r="C938" s="22" t="s">
        <v>1822</v>
      </c>
      <c r="D938" s="23" t="n">
        <v>6</v>
      </c>
      <c r="E938" s="24" t="n">
        <v>0.00209</v>
      </c>
      <c r="F938" s="24" t="n">
        <v>0.00209</v>
      </c>
      <c r="G938" s="25" t="n">
        <f aca="false">E938-F938</f>
        <v>0</v>
      </c>
    </row>
    <row r="939" customFormat="false" ht="14.35" hidden="false" customHeight="false" outlineLevel="0" collapsed="false">
      <c r="A939" s="21" t="s">
        <v>33</v>
      </c>
      <c r="B939" s="22" t="s">
        <v>1823</v>
      </c>
      <c r="C939" s="22" t="s">
        <v>1824</v>
      </c>
      <c r="D939" s="23" t="n">
        <v>6</v>
      </c>
      <c r="E939" s="24" t="n">
        <v>0.003</v>
      </c>
      <c r="F939" s="24" t="n">
        <v>0.00162</v>
      </c>
      <c r="G939" s="25" t="n">
        <f aca="false">E939-F939</f>
        <v>0.00138</v>
      </c>
    </row>
    <row r="940" customFormat="false" ht="14.35" hidden="false" customHeight="false" outlineLevel="0" collapsed="false">
      <c r="A940" s="21" t="s">
        <v>116</v>
      </c>
      <c r="B940" s="22" t="s">
        <v>1825</v>
      </c>
      <c r="C940" s="22" t="s">
        <v>1826</v>
      </c>
      <c r="D940" s="23" t="n">
        <v>6</v>
      </c>
      <c r="E940" s="24" t="n">
        <v>0.005</v>
      </c>
      <c r="F940" s="24" t="n">
        <v>0.000876</v>
      </c>
      <c r="G940" s="25" t="n">
        <f aca="false">E940-F940</f>
        <v>0.004124</v>
      </c>
    </row>
    <row r="941" customFormat="false" ht="14.35" hidden="false" customHeight="false" outlineLevel="0" collapsed="false">
      <c r="A941" s="21" t="s">
        <v>514</v>
      </c>
      <c r="B941" s="22" t="s">
        <v>1827</v>
      </c>
      <c r="C941" s="22" t="s">
        <v>1828</v>
      </c>
      <c r="D941" s="23" t="n">
        <v>6</v>
      </c>
      <c r="E941" s="24" t="n">
        <v>0.008</v>
      </c>
      <c r="F941" s="24" t="n">
        <v>0.001139</v>
      </c>
      <c r="G941" s="25" t="n">
        <f aca="false">E941-F941</f>
        <v>0.006861</v>
      </c>
    </row>
    <row r="942" customFormat="false" ht="14.35" hidden="false" customHeight="false" outlineLevel="0" collapsed="false">
      <c r="A942" s="21" t="s">
        <v>1637</v>
      </c>
      <c r="B942" s="22" t="s">
        <v>1829</v>
      </c>
      <c r="C942" s="22" t="s">
        <v>1830</v>
      </c>
      <c r="D942" s="23" t="n">
        <v>6</v>
      </c>
      <c r="E942" s="24" t="n">
        <v>0.011</v>
      </c>
      <c r="F942" s="24" t="n">
        <v>0.007875</v>
      </c>
      <c r="G942" s="25" t="n">
        <f aca="false">E942-F942</f>
        <v>0.003125</v>
      </c>
    </row>
    <row r="943" customFormat="false" ht="14.35" hidden="false" customHeight="false" outlineLevel="0" collapsed="false">
      <c r="A943" s="21" t="s">
        <v>33</v>
      </c>
      <c r="B943" s="22" t="s">
        <v>1019</v>
      </c>
      <c r="C943" s="22" t="s">
        <v>1831</v>
      </c>
      <c r="D943" s="23" t="n">
        <v>6</v>
      </c>
      <c r="E943" s="24" t="n">
        <v>0.01</v>
      </c>
      <c r="F943" s="24" t="n">
        <v>0.004405</v>
      </c>
      <c r="G943" s="25" t="n">
        <f aca="false">E943-F943</f>
        <v>0.005595</v>
      </c>
    </row>
    <row r="944" customFormat="false" ht="14.35" hidden="false" customHeight="false" outlineLevel="0" collapsed="false">
      <c r="A944" s="21" t="s">
        <v>316</v>
      </c>
      <c r="B944" s="22" t="s">
        <v>1832</v>
      </c>
      <c r="C944" s="22" t="s">
        <v>1833</v>
      </c>
      <c r="D944" s="23" t="n">
        <v>6</v>
      </c>
      <c r="E944" s="24" t="n">
        <v>0.0065</v>
      </c>
      <c r="F944" s="24" t="n">
        <v>0.008667</v>
      </c>
      <c r="G944" s="25" t="n">
        <v>0</v>
      </c>
    </row>
    <row r="945" customFormat="false" ht="14.35" hidden="false" customHeight="false" outlineLevel="0" collapsed="false">
      <c r="A945" s="21" t="s">
        <v>33</v>
      </c>
      <c r="B945" s="22" t="s">
        <v>1834</v>
      </c>
      <c r="C945" s="22" t="s">
        <v>1835</v>
      </c>
      <c r="D945" s="23" t="n">
        <v>6</v>
      </c>
      <c r="E945" s="24" t="n">
        <v>0.005</v>
      </c>
      <c r="F945" s="24" t="n">
        <v>0.001402</v>
      </c>
      <c r="G945" s="25" t="n">
        <f aca="false">E945-F945</f>
        <v>0.003598</v>
      </c>
    </row>
    <row r="946" customFormat="false" ht="14.35" hidden="false" customHeight="false" outlineLevel="0" collapsed="false">
      <c r="A946" s="21" t="s">
        <v>1836</v>
      </c>
      <c r="B946" s="22" t="s">
        <v>1837</v>
      </c>
      <c r="C946" s="22" t="s">
        <v>1838</v>
      </c>
      <c r="D946" s="23" t="n">
        <v>6</v>
      </c>
      <c r="E946" s="24" t="n">
        <v>0.004</v>
      </c>
      <c r="F946" s="24" t="n">
        <v>0.001134</v>
      </c>
      <c r="G946" s="25" t="n">
        <f aca="false">E946-F946</f>
        <v>0.002866</v>
      </c>
    </row>
    <row r="947" customFormat="false" ht="14.35" hidden="false" customHeight="false" outlineLevel="0" collapsed="false">
      <c r="A947" s="21" t="s">
        <v>33</v>
      </c>
      <c r="B947" s="22" t="s">
        <v>1839</v>
      </c>
      <c r="C947" s="22" t="s">
        <v>1840</v>
      </c>
      <c r="D947" s="23" t="n">
        <v>6</v>
      </c>
      <c r="E947" s="24" t="n">
        <v>0.004</v>
      </c>
      <c r="F947" s="24" t="n">
        <v>0.004</v>
      </c>
      <c r="G947" s="25" t="n">
        <f aca="false">E947-F947</f>
        <v>0</v>
      </c>
    </row>
    <row r="948" customFormat="false" ht="14.35" hidden="false" customHeight="false" outlineLevel="0" collapsed="false">
      <c r="A948" s="21" t="s">
        <v>514</v>
      </c>
      <c r="B948" s="22" t="s">
        <v>1841</v>
      </c>
      <c r="C948" s="22" t="s">
        <v>1842</v>
      </c>
      <c r="D948" s="23" t="n">
        <v>6</v>
      </c>
      <c r="E948" s="24" t="n">
        <v>0.0012</v>
      </c>
      <c r="F948" s="24" t="n">
        <v>0.004237</v>
      </c>
      <c r="G948" s="25" t="n">
        <v>0</v>
      </c>
    </row>
    <row r="949" customFormat="false" ht="14.35" hidden="false" customHeight="false" outlineLevel="0" collapsed="false">
      <c r="A949" s="21" t="s">
        <v>33</v>
      </c>
      <c r="B949" s="22" t="s">
        <v>1843</v>
      </c>
      <c r="C949" s="22" t="s">
        <v>1844</v>
      </c>
      <c r="D949" s="23" t="n">
        <v>6</v>
      </c>
      <c r="E949" s="24" t="n">
        <v>0.002</v>
      </c>
      <c r="F949" s="24" t="n">
        <v>0.000865</v>
      </c>
      <c r="G949" s="25" t="n">
        <f aca="false">E949-F949</f>
        <v>0.001135</v>
      </c>
    </row>
    <row r="950" customFormat="false" ht="14.35" hidden="false" customHeight="false" outlineLevel="0" collapsed="false">
      <c r="A950" s="21" t="s">
        <v>33</v>
      </c>
      <c r="B950" s="22" t="s">
        <v>1845</v>
      </c>
      <c r="C950" s="22" t="s">
        <v>1846</v>
      </c>
      <c r="D950" s="23" t="n">
        <v>6</v>
      </c>
      <c r="E950" s="24" t="n">
        <v>0.003</v>
      </c>
      <c r="F950" s="24" t="n">
        <v>0.001707</v>
      </c>
      <c r="G950" s="25" t="n">
        <f aca="false">E950-F950</f>
        <v>0.001293</v>
      </c>
    </row>
    <row r="951" customFormat="false" ht="14.35" hidden="false" customHeight="false" outlineLevel="0" collapsed="false">
      <c r="A951" s="21" t="s">
        <v>33</v>
      </c>
      <c r="B951" s="22" t="s">
        <v>1847</v>
      </c>
      <c r="C951" s="22" t="s">
        <v>1848</v>
      </c>
      <c r="D951" s="23" t="n">
        <v>6</v>
      </c>
      <c r="E951" s="24" t="n">
        <v>0.005</v>
      </c>
      <c r="F951" s="24" t="n">
        <v>0.000507</v>
      </c>
      <c r="G951" s="25" t="n">
        <f aca="false">E951-F951</f>
        <v>0.004493</v>
      </c>
    </row>
    <row r="952" customFormat="false" ht="14.35" hidden="false" customHeight="false" outlineLevel="0" collapsed="false">
      <c r="A952" s="21" t="s">
        <v>116</v>
      </c>
      <c r="B952" s="22" t="s">
        <v>1849</v>
      </c>
      <c r="C952" s="22" t="s">
        <v>1850</v>
      </c>
      <c r="D952" s="23" t="n">
        <v>6</v>
      </c>
      <c r="E952" s="24" t="n">
        <v>0.0025</v>
      </c>
      <c r="F952" s="24" t="n">
        <v>0.000712</v>
      </c>
      <c r="G952" s="25" t="n">
        <f aca="false">E952-F952</f>
        <v>0.001788</v>
      </c>
    </row>
    <row r="953" customFormat="false" ht="14.35" hidden="false" customHeight="false" outlineLevel="0" collapsed="false">
      <c r="A953" s="21" t="s">
        <v>116</v>
      </c>
      <c r="B953" s="22" t="s">
        <v>1851</v>
      </c>
      <c r="C953" s="22" t="s">
        <v>1852</v>
      </c>
      <c r="D953" s="23" t="n">
        <v>6</v>
      </c>
      <c r="E953" s="24" t="n">
        <v>0.001061</v>
      </c>
      <c r="F953" s="24" t="n">
        <v>0.001061</v>
      </c>
      <c r="G953" s="25" t="n">
        <f aca="false">E953-F953</f>
        <v>0</v>
      </c>
    </row>
    <row r="954" customFormat="false" ht="14.35" hidden="false" customHeight="false" outlineLevel="0" collapsed="false">
      <c r="A954" s="21" t="s">
        <v>96</v>
      </c>
      <c r="B954" s="22" t="s">
        <v>1853</v>
      </c>
      <c r="C954" s="22" t="s">
        <v>1854</v>
      </c>
      <c r="D954" s="23" t="n">
        <v>6</v>
      </c>
      <c r="E954" s="24" t="n">
        <v>0.001</v>
      </c>
      <c r="F954" s="24" t="n">
        <v>0.001159</v>
      </c>
      <c r="G954" s="25" t="n">
        <v>0</v>
      </c>
    </row>
    <row r="955" customFormat="false" ht="19.9" hidden="false" customHeight="false" outlineLevel="0" collapsed="false">
      <c r="A955" s="21" t="s">
        <v>35</v>
      </c>
      <c r="B955" s="22" t="s">
        <v>1855</v>
      </c>
      <c r="C955" s="22" t="s">
        <v>1856</v>
      </c>
      <c r="D955" s="23" t="n">
        <v>6</v>
      </c>
      <c r="E955" s="24" t="n">
        <v>0.005</v>
      </c>
      <c r="F955" s="24" t="n">
        <v>0.000343</v>
      </c>
      <c r="G955" s="25" t="n">
        <f aca="false">E955-F955</f>
        <v>0.004657</v>
      </c>
    </row>
    <row r="956" customFormat="false" ht="14.35" hidden="false" customHeight="false" outlineLevel="0" collapsed="false">
      <c r="A956" s="21" t="s">
        <v>33</v>
      </c>
      <c r="B956" s="22" t="s">
        <v>1857</v>
      </c>
      <c r="C956" s="22" t="s">
        <v>1858</v>
      </c>
      <c r="D956" s="23" t="n">
        <v>6</v>
      </c>
      <c r="E956" s="24" t="n">
        <v>0.002348</v>
      </c>
      <c r="F956" s="24" t="n">
        <v>0.002348</v>
      </c>
      <c r="G956" s="25" t="n">
        <f aca="false">E956-F956</f>
        <v>0</v>
      </c>
    </row>
    <row r="957" customFormat="false" ht="17.9" hidden="false" customHeight="false" outlineLevel="0" collapsed="false">
      <c r="A957" s="21" t="s">
        <v>33</v>
      </c>
      <c r="B957" s="22" t="s">
        <v>1859</v>
      </c>
      <c r="C957" s="22" t="s">
        <v>1860</v>
      </c>
      <c r="D957" s="23" t="n">
        <v>6</v>
      </c>
      <c r="E957" s="24" t="n">
        <v>0.0027</v>
      </c>
      <c r="F957" s="24" t="n">
        <v>0.00179</v>
      </c>
      <c r="G957" s="25" t="n">
        <f aca="false">E957-F957</f>
        <v>0.00091</v>
      </c>
    </row>
    <row r="958" customFormat="false" ht="17.9" hidden="false" customHeight="false" outlineLevel="0" collapsed="false">
      <c r="A958" s="21" t="s">
        <v>282</v>
      </c>
      <c r="B958" s="22" t="s">
        <v>1861</v>
      </c>
      <c r="C958" s="22" t="s">
        <v>1862</v>
      </c>
      <c r="D958" s="23" t="n">
        <v>6</v>
      </c>
      <c r="E958" s="24" t="n">
        <v>0.01</v>
      </c>
      <c r="F958" s="24" t="n">
        <v>0.002741</v>
      </c>
      <c r="G958" s="25" t="n">
        <f aca="false">E958-F958</f>
        <v>0.007259</v>
      </c>
    </row>
    <row r="959" customFormat="false" ht="17.9" hidden="false" customHeight="false" outlineLevel="0" collapsed="false">
      <c r="A959" s="21" t="s">
        <v>33</v>
      </c>
      <c r="B959" s="22" t="s">
        <v>1863</v>
      </c>
      <c r="C959" s="22" t="s">
        <v>1864</v>
      </c>
      <c r="D959" s="23" t="n">
        <v>6</v>
      </c>
      <c r="E959" s="24" t="n">
        <v>0.006</v>
      </c>
      <c r="F959" s="24" t="n">
        <v>0.002021</v>
      </c>
      <c r="G959" s="25" t="n">
        <f aca="false">E959-F959</f>
        <v>0.003979</v>
      </c>
    </row>
    <row r="960" customFormat="false" ht="14.35" hidden="false" customHeight="false" outlineLevel="0" collapsed="false">
      <c r="A960" s="21" t="s">
        <v>33</v>
      </c>
      <c r="B960" s="22" t="s">
        <v>1865</v>
      </c>
      <c r="C960" s="22" t="s">
        <v>1866</v>
      </c>
      <c r="D960" s="23" t="n">
        <v>6</v>
      </c>
      <c r="E960" s="24" t="n">
        <v>0.004</v>
      </c>
      <c r="F960" s="24" t="n">
        <v>0.001924</v>
      </c>
      <c r="G960" s="25" t="n">
        <f aca="false">E960-F960</f>
        <v>0.002076</v>
      </c>
    </row>
    <row r="961" customFormat="false" ht="14.35" hidden="false" customHeight="false" outlineLevel="0" collapsed="false">
      <c r="A961" s="21" t="s">
        <v>33</v>
      </c>
      <c r="B961" s="22" t="s">
        <v>1867</v>
      </c>
      <c r="C961" s="22" t="s">
        <v>1868</v>
      </c>
      <c r="D961" s="23" t="n">
        <v>6</v>
      </c>
      <c r="E961" s="24" t="n">
        <v>0.002</v>
      </c>
      <c r="F961" s="24" t="n">
        <v>0.001063</v>
      </c>
      <c r="G961" s="25" t="n">
        <f aca="false">E961-F961</f>
        <v>0.000937</v>
      </c>
    </row>
    <row r="962" customFormat="false" ht="14.35" hidden="false" customHeight="false" outlineLevel="0" collapsed="false">
      <c r="A962" s="21" t="s">
        <v>33</v>
      </c>
      <c r="B962" s="22" t="s">
        <v>1869</v>
      </c>
      <c r="C962" s="22" t="s">
        <v>1870</v>
      </c>
      <c r="D962" s="23" t="n">
        <v>6</v>
      </c>
      <c r="E962" s="24" t="n">
        <v>0.003</v>
      </c>
      <c r="F962" s="24" t="n">
        <v>0.001511</v>
      </c>
      <c r="G962" s="25" t="n">
        <f aca="false">E962-F962</f>
        <v>0.001489</v>
      </c>
    </row>
    <row r="963" customFormat="false" ht="17.9" hidden="false" customHeight="false" outlineLevel="0" collapsed="false">
      <c r="A963" s="21" t="s">
        <v>134</v>
      </c>
      <c r="B963" s="22" t="s">
        <v>1871</v>
      </c>
      <c r="C963" s="22" t="s">
        <v>1872</v>
      </c>
      <c r="D963" s="23" t="n">
        <v>6</v>
      </c>
      <c r="E963" s="24" t="n">
        <v>0.003216</v>
      </c>
      <c r="F963" s="24" t="n">
        <v>0.003216</v>
      </c>
      <c r="G963" s="25" t="n">
        <f aca="false">E963-F963</f>
        <v>0</v>
      </c>
    </row>
    <row r="964" customFormat="false" ht="17.9" hidden="false" customHeight="false" outlineLevel="0" collapsed="false">
      <c r="A964" s="21" t="s">
        <v>33</v>
      </c>
      <c r="B964" s="22" t="s">
        <v>1873</v>
      </c>
      <c r="C964" s="22" t="s">
        <v>1874</v>
      </c>
      <c r="D964" s="23" t="n">
        <v>6</v>
      </c>
      <c r="E964" s="24" t="n">
        <v>0.000867</v>
      </c>
      <c r="F964" s="24" t="n">
        <v>0.000867</v>
      </c>
      <c r="G964" s="25" t="n">
        <f aca="false">E964-F964</f>
        <v>0</v>
      </c>
    </row>
    <row r="965" customFormat="false" ht="14.35" hidden="false" customHeight="false" outlineLevel="0" collapsed="false">
      <c r="A965" s="21" t="s">
        <v>108</v>
      </c>
      <c r="B965" s="22" t="s">
        <v>1875</v>
      </c>
      <c r="C965" s="22" t="s">
        <v>1876</v>
      </c>
      <c r="D965" s="23" t="n">
        <v>6</v>
      </c>
      <c r="E965" s="24" t="n">
        <v>0.004</v>
      </c>
      <c r="F965" s="24" t="n">
        <v>0.007124</v>
      </c>
      <c r="G965" s="25" t="n">
        <v>0</v>
      </c>
    </row>
    <row r="966" customFormat="false" ht="14.35" hidden="false" customHeight="false" outlineLevel="0" collapsed="false">
      <c r="A966" s="21" t="s">
        <v>397</v>
      </c>
      <c r="B966" s="22" t="s">
        <v>1877</v>
      </c>
      <c r="C966" s="22" t="s">
        <v>1878</v>
      </c>
      <c r="D966" s="23" t="n">
        <v>6</v>
      </c>
      <c r="E966" s="24" t="n">
        <v>0.000284</v>
      </c>
      <c r="F966" s="24" t="n">
        <v>0.000284</v>
      </c>
      <c r="G966" s="25" t="n">
        <f aca="false">E966-F966</f>
        <v>0</v>
      </c>
    </row>
    <row r="967" customFormat="false" ht="14.35" hidden="false" customHeight="false" outlineLevel="0" collapsed="false">
      <c r="A967" s="21" t="s">
        <v>514</v>
      </c>
      <c r="B967" s="22" t="s">
        <v>1879</v>
      </c>
      <c r="C967" s="22" t="s">
        <v>1880</v>
      </c>
      <c r="D967" s="23" t="n">
        <v>6</v>
      </c>
      <c r="E967" s="24" t="n">
        <v>0.001475</v>
      </c>
      <c r="F967" s="24" t="n">
        <v>0.001475</v>
      </c>
      <c r="G967" s="25" t="n">
        <f aca="false">E967-F967</f>
        <v>0</v>
      </c>
    </row>
    <row r="968" customFormat="false" ht="14.35" hidden="false" customHeight="false" outlineLevel="0" collapsed="false">
      <c r="A968" s="21" t="s">
        <v>33</v>
      </c>
      <c r="B968" s="22" t="s">
        <v>1881</v>
      </c>
      <c r="C968" s="22" t="s">
        <v>1882</v>
      </c>
      <c r="D968" s="23" t="n">
        <v>6</v>
      </c>
      <c r="E968" s="24" t="n">
        <v>0.001991</v>
      </c>
      <c r="F968" s="24" t="n">
        <v>0.001991</v>
      </c>
      <c r="G968" s="25" t="n">
        <f aca="false">E968-F968</f>
        <v>0</v>
      </c>
    </row>
    <row r="969" customFormat="false" ht="14.35" hidden="false" customHeight="false" outlineLevel="0" collapsed="false">
      <c r="A969" s="21" t="s">
        <v>33</v>
      </c>
      <c r="B969" s="22" t="s">
        <v>1883</v>
      </c>
      <c r="C969" s="22" t="s">
        <v>1884</v>
      </c>
      <c r="D969" s="23" t="n">
        <v>6</v>
      </c>
      <c r="E969" s="24" t="n">
        <v>0.000867</v>
      </c>
      <c r="F969" s="24" t="n">
        <v>0.000867</v>
      </c>
      <c r="G969" s="25" t="n">
        <f aca="false">E969-F969</f>
        <v>0</v>
      </c>
    </row>
    <row r="970" customFormat="false" ht="14.35" hidden="false" customHeight="false" outlineLevel="0" collapsed="false">
      <c r="A970" s="21" t="s">
        <v>134</v>
      </c>
      <c r="B970" s="22" t="s">
        <v>1885</v>
      </c>
      <c r="C970" s="22" t="s">
        <v>1886</v>
      </c>
      <c r="D970" s="23" t="n">
        <v>6</v>
      </c>
      <c r="E970" s="24" t="n">
        <v>0.002863</v>
      </c>
      <c r="F970" s="24" t="n">
        <v>0.002863</v>
      </c>
      <c r="G970" s="25" t="n">
        <f aca="false">E970-F970</f>
        <v>0</v>
      </c>
    </row>
    <row r="971" customFormat="false" ht="14.35" hidden="false" customHeight="false" outlineLevel="0" collapsed="false">
      <c r="A971" s="21" t="s">
        <v>33</v>
      </c>
      <c r="B971" s="22" t="s">
        <v>1887</v>
      </c>
      <c r="C971" s="22" t="s">
        <v>1888</v>
      </c>
      <c r="D971" s="23" t="n">
        <v>6</v>
      </c>
      <c r="E971" s="24" t="n">
        <v>0.000537</v>
      </c>
      <c r="F971" s="24" t="n">
        <v>0.000537</v>
      </c>
      <c r="G971" s="25" t="n">
        <f aca="false">E971-F971</f>
        <v>0</v>
      </c>
    </row>
    <row r="972" customFormat="false" ht="14.35" hidden="false" customHeight="false" outlineLevel="0" collapsed="false">
      <c r="A972" s="21" t="s">
        <v>33</v>
      </c>
      <c r="B972" s="22" t="s">
        <v>1889</v>
      </c>
      <c r="C972" s="22" t="s">
        <v>1890</v>
      </c>
      <c r="D972" s="23" t="n">
        <v>6</v>
      </c>
      <c r="E972" s="24" t="n">
        <v>0.002494</v>
      </c>
      <c r="F972" s="24" t="n">
        <v>0.002494</v>
      </c>
      <c r="G972" s="25" t="n">
        <f aca="false">E972-F972</f>
        <v>0</v>
      </c>
    </row>
    <row r="973" customFormat="false" ht="14.35" hidden="false" customHeight="false" outlineLevel="0" collapsed="false">
      <c r="A973" s="21" t="s">
        <v>33</v>
      </c>
      <c r="B973" s="22" t="s">
        <v>1891</v>
      </c>
      <c r="C973" s="22" t="s">
        <v>1892</v>
      </c>
      <c r="D973" s="23" t="n">
        <v>6</v>
      </c>
      <c r="E973" s="24" t="n">
        <v>0.002554</v>
      </c>
      <c r="F973" s="24" t="n">
        <v>0.002554</v>
      </c>
      <c r="G973" s="25" t="n">
        <f aca="false">E973-F973</f>
        <v>0</v>
      </c>
    </row>
    <row r="974" customFormat="false" ht="19.9" hidden="false" customHeight="false" outlineLevel="0" collapsed="false">
      <c r="A974" s="21" t="s">
        <v>33</v>
      </c>
      <c r="B974" s="22" t="s">
        <v>1893</v>
      </c>
      <c r="C974" s="22" t="s">
        <v>1892</v>
      </c>
      <c r="D974" s="23" t="n">
        <v>6</v>
      </c>
      <c r="E974" s="24" t="n">
        <v>0.002384</v>
      </c>
      <c r="F974" s="24" t="n">
        <v>0.002384</v>
      </c>
      <c r="G974" s="25" t="n">
        <f aca="false">E974-F974</f>
        <v>0</v>
      </c>
    </row>
    <row r="975" customFormat="false" ht="14.35" hidden="false" customHeight="false" outlineLevel="0" collapsed="false">
      <c r="A975" s="21" t="s">
        <v>33</v>
      </c>
      <c r="B975" s="22" t="s">
        <v>1894</v>
      </c>
      <c r="C975" s="22" t="s">
        <v>1895</v>
      </c>
      <c r="D975" s="23" t="n">
        <v>6</v>
      </c>
      <c r="E975" s="24" t="n">
        <v>0.002972</v>
      </c>
      <c r="F975" s="24" t="n">
        <v>0.002972</v>
      </c>
      <c r="G975" s="25" t="n">
        <f aca="false">E975-F975</f>
        <v>0</v>
      </c>
    </row>
    <row r="976" customFormat="false" ht="17.9" hidden="false" customHeight="false" outlineLevel="0" collapsed="false">
      <c r="A976" s="21" t="s">
        <v>33</v>
      </c>
      <c r="B976" s="22" t="s">
        <v>1896</v>
      </c>
      <c r="C976" s="22" t="s">
        <v>1897</v>
      </c>
      <c r="D976" s="23" t="n">
        <v>6</v>
      </c>
      <c r="E976" s="24" t="n">
        <v>0.008825</v>
      </c>
      <c r="F976" s="24" t="n">
        <v>0.008825</v>
      </c>
      <c r="G976" s="25" t="n">
        <f aca="false">E976-F976</f>
        <v>0</v>
      </c>
    </row>
    <row r="977" customFormat="false" ht="14.35" hidden="false" customHeight="false" outlineLevel="0" collapsed="false">
      <c r="A977" s="21" t="s">
        <v>618</v>
      </c>
      <c r="B977" s="22" t="s">
        <v>1898</v>
      </c>
      <c r="C977" s="22" t="s">
        <v>1899</v>
      </c>
      <c r="D977" s="23" t="n">
        <v>6</v>
      </c>
      <c r="E977" s="24" t="n">
        <v>0.0023</v>
      </c>
      <c r="F977" s="24" t="n">
        <v>0.000852</v>
      </c>
      <c r="G977" s="25" t="n">
        <f aca="false">E977-F977</f>
        <v>0.001448</v>
      </c>
    </row>
    <row r="978" customFormat="false" ht="14.35" hidden="false" customHeight="false" outlineLevel="0" collapsed="false">
      <c r="A978" s="21" t="s">
        <v>93</v>
      </c>
      <c r="B978" s="22" t="s">
        <v>1900</v>
      </c>
      <c r="C978" s="22" t="s">
        <v>1901</v>
      </c>
      <c r="D978" s="23" t="n">
        <v>6</v>
      </c>
      <c r="E978" s="24" t="n">
        <v>0.005</v>
      </c>
      <c r="F978" s="24" t="n">
        <v>0.002237</v>
      </c>
      <c r="G978" s="25" t="n">
        <f aca="false">E978-F978</f>
        <v>0.002763</v>
      </c>
    </row>
    <row r="979" customFormat="false" ht="14.35" hidden="false" customHeight="false" outlineLevel="0" collapsed="false">
      <c r="A979" s="21" t="s">
        <v>31</v>
      </c>
      <c r="B979" s="22" t="s">
        <v>1902</v>
      </c>
      <c r="C979" s="22" t="s">
        <v>1903</v>
      </c>
      <c r="D979" s="23" t="n">
        <v>6</v>
      </c>
      <c r="E979" s="24" t="n">
        <v>0.0051</v>
      </c>
      <c r="F979" s="24" t="n">
        <v>0.001065</v>
      </c>
      <c r="G979" s="25" t="n">
        <f aca="false">E979-F979</f>
        <v>0.004035</v>
      </c>
    </row>
    <row r="980" customFormat="false" ht="14.35" hidden="false" customHeight="false" outlineLevel="0" collapsed="false">
      <c r="A980" s="21" t="s">
        <v>618</v>
      </c>
      <c r="B980" s="22" t="s">
        <v>1904</v>
      </c>
      <c r="C980" s="22" t="s">
        <v>1905</v>
      </c>
      <c r="D980" s="23" t="n">
        <v>6</v>
      </c>
      <c r="E980" s="24" t="n">
        <v>0.002</v>
      </c>
      <c r="F980" s="24" t="n">
        <v>0.000967</v>
      </c>
      <c r="G980" s="25" t="n">
        <f aca="false">E980-F980</f>
        <v>0.001033</v>
      </c>
    </row>
    <row r="981" customFormat="false" ht="14.35" hidden="false" customHeight="false" outlineLevel="0" collapsed="false">
      <c r="A981" s="21" t="s">
        <v>93</v>
      </c>
      <c r="B981" s="22" t="s">
        <v>1906</v>
      </c>
      <c r="C981" s="22" t="s">
        <v>1907</v>
      </c>
      <c r="D981" s="23" t="n">
        <v>6</v>
      </c>
      <c r="E981" s="24" t="n">
        <v>0.0033</v>
      </c>
      <c r="F981" s="24" t="n">
        <v>0.000105</v>
      </c>
      <c r="G981" s="25" t="n">
        <f aca="false">E981-F981</f>
        <v>0.003195</v>
      </c>
    </row>
    <row r="982" customFormat="false" ht="14.35" hidden="false" customHeight="false" outlineLevel="0" collapsed="false">
      <c r="A982" s="21" t="s">
        <v>93</v>
      </c>
      <c r="B982" s="22" t="s">
        <v>1908</v>
      </c>
      <c r="C982" s="22" t="s">
        <v>1909</v>
      </c>
      <c r="D982" s="23" t="n">
        <v>6</v>
      </c>
      <c r="E982" s="24" t="n">
        <v>0.006</v>
      </c>
      <c r="F982" s="24" t="n">
        <v>0.000443</v>
      </c>
      <c r="G982" s="25" t="n">
        <f aca="false">E982-F982</f>
        <v>0.005557</v>
      </c>
    </row>
    <row r="983" customFormat="false" ht="14.35" hidden="false" customHeight="false" outlineLevel="0" collapsed="false">
      <c r="A983" s="21" t="s">
        <v>93</v>
      </c>
      <c r="B983" s="22" t="s">
        <v>1910</v>
      </c>
      <c r="C983" s="22" t="s">
        <v>1911</v>
      </c>
      <c r="D983" s="23" t="n">
        <v>6</v>
      </c>
      <c r="E983" s="24" t="n">
        <v>0.001295</v>
      </c>
      <c r="F983" s="24" t="n">
        <v>0.001295</v>
      </c>
      <c r="G983" s="25" t="n">
        <f aca="false">E983-F983</f>
        <v>0</v>
      </c>
    </row>
    <row r="984" customFormat="false" ht="14.35" hidden="false" customHeight="false" outlineLevel="0" collapsed="false">
      <c r="A984" s="21" t="s">
        <v>93</v>
      </c>
      <c r="B984" s="22" t="s">
        <v>1912</v>
      </c>
      <c r="C984" s="22" t="s">
        <v>1913</v>
      </c>
      <c r="D984" s="23" t="n">
        <v>6</v>
      </c>
      <c r="E984" s="24" t="n">
        <v>0.003</v>
      </c>
      <c r="F984" s="24" t="n">
        <v>0.002126</v>
      </c>
      <c r="G984" s="25" t="n">
        <f aca="false">E984-F984</f>
        <v>0.000874</v>
      </c>
    </row>
    <row r="985" customFormat="false" ht="14.35" hidden="false" customHeight="false" outlineLevel="0" collapsed="false">
      <c r="A985" s="21" t="s">
        <v>93</v>
      </c>
      <c r="B985" s="22" t="s">
        <v>1914</v>
      </c>
      <c r="C985" s="22" t="s">
        <v>1915</v>
      </c>
      <c r="D985" s="23" t="n">
        <v>6</v>
      </c>
      <c r="E985" s="24" t="n">
        <v>0.011</v>
      </c>
      <c r="F985" s="24" t="n">
        <v>0.010744</v>
      </c>
      <c r="G985" s="25" t="n">
        <f aca="false">E985-F985</f>
        <v>0.000255999999999999</v>
      </c>
    </row>
    <row r="986" customFormat="false" ht="14.35" hidden="false" customHeight="false" outlineLevel="0" collapsed="false">
      <c r="A986" s="21" t="s">
        <v>93</v>
      </c>
      <c r="B986" s="22" t="s">
        <v>1916</v>
      </c>
      <c r="C986" s="22" t="s">
        <v>1917</v>
      </c>
      <c r="D986" s="23" t="n">
        <v>6</v>
      </c>
      <c r="E986" s="24" t="n">
        <v>0.001338</v>
      </c>
      <c r="F986" s="24" t="n">
        <v>0.001338</v>
      </c>
      <c r="G986" s="25" t="n">
        <f aca="false">E986-F986</f>
        <v>0</v>
      </c>
    </row>
    <row r="987" customFormat="false" ht="14.35" hidden="false" customHeight="false" outlineLevel="0" collapsed="false">
      <c r="A987" s="21" t="s">
        <v>93</v>
      </c>
      <c r="B987" s="22" t="s">
        <v>1918</v>
      </c>
      <c r="C987" s="22" t="s">
        <v>1919</v>
      </c>
      <c r="D987" s="23" t="n">
        <v>6</v>
      </c>
      <c r="E987" s="24" t="n">
        <v>0.0085</v>
      </c>
      <c r="F987" s="24" t="n">
        <v>0.003332</v>
      </c>
      <c r="G987" s="25" t="n">
        <f aca="false">E987-F987</f>
        <v>0.005168</v>
      </c>
    </row>
    <row r="988" customFormat="false" ht="14.35" hidden="false" customHeight="false" outlineLevel="0" collapsed="false">
      <c r="A988" s="21" t="s">
        <v>93</v>
      </c>
      <c r="B988" s="22" t="s">
        <v>1920</v>
      </c>
      <c r="C988" s="22" t="s">
        <v>1921</v>
      </c>
      <c r="D988" s="23" t="n">
        <v>6</v>
      </c>
      <c r="E988" s="24" t="n">
        <v>0.0015</v>
      </c>
      <c r="F988" s="24" t="n">
        <v>0.000937</v>
      </c>
      <c r="G988" s="25" t="n">
        <f aca="false">E988-F988</f>
        <v>0.000563</v>
      </c>
    </row>
    <row r="989" customFormat="false" ht="14.35" hidden="false" customHeight="false" outlineLevel="0" collapsed="false">
      <c r="A989" s="21" t="s">
        <v>93</v>
      </c>
      <c r="B989" s="22" t="s">
        <v>1922</v>
      </c>
      <c r="C989" s="22" t="s">
        <v>1923</v>
      </c>
      <c r="D989" s="23" t="n">
        <v>6</v>
      </c>
      <c r="E989" s="24" t="n">
        <v>0.005</v>
      </c>
      <c r="F989" s="24" t="n">
        <v>0.002776</v>
      </c>
      <c r="G989" s="25" t="n">
        <f aca="false">E989-F989</f>
        <v>0.002224</v>
      </c>
    </row>
    <row r="990" customFormat="false" ht="14.35" hidden="false" customHeight="false" outlineLevel="0" collapsed="false">
      <c r="A990" s="21" t="s">
        <v>93</v>
      </c>
      <c r="B990" s="22" t="s">
        <v>1924</v>
      </c>
      <c r="C990" s="22" t="s">
        <v>1925</v>
      </c>
      <c r="D990" s="23" t="n">
        <v>6</v>
      </c>
      <c r="E990" s="24" t="n">
        <v>0.003</v>
      </c>
      <c r="F990" s="24" t="n">
        <v>0.000884</v>
      </c>
      <c r="G990" s="25" t="n">
        <f aca="false">E990-F990</f>
        <v>0.002116</v>
      </c>
    </row>
    <row r="991" customFormat="false" ht="14.35" hidden="false" customHeight="false" outlineLevel="0" collapsed="false">
      <c r="A991" s="21" t="s">
        <v>93</v>
      </c>
      <c r="B991" s="22" t="s">
        <v>1926</v>
      </c>
      <c r="C991" s="22" t="s">
        <v>1927</v>
      </c>
      <c r="D991" s="23" t="n">
        <v>6</v>
      </c>
      <c r="E991" s="24" t="n">
        <v>0.0025</v>
      </c>
      <c r="F991" s="24" t="n">
        <v>0.002283</v>
      </c>
      <c r="G991" s="25" t="n">
        <f aca="false">E991-F991</f>
        <v>0.000217</v>
      </c>
    </row>
    <row r="992" customFormat="false" ht="14.35" hidden="false" customHeight="false" outlineLevel="0" collapsed="false">
      <c r="A992" s="21" t="s">
        <v>93</v>
      </c>
      <c r="B992" s="22" t="s">
        <v>1928</v>
      </c>
      <c r="C992" s="22" t="s">
        <v>1929</v>
      </c>
      <c r="D992" s="23" t="n">
        <v>6</v>
      </c>
      <c r="E992" s="24" t="n">
        <v>0.0106</v>
      </c>
      <c r="F992" s="24" t="n">
        <v>0.0071</v>
      </c>
      <c r="G992" s="25" t="n">
        <f aca="false">E992-F992</f>
        <v>0.0035</v>
      </c>
    </row>
    <row r="993" customFormat="false" ht="14.35" hidden="false" customHeight="false" outlineLevel="0" collapsed="false">
      <c r="A993" s="21" t="s">
        <v>93</v>
      </c>
      <c r="B993" s="22" t="s">
        <v>1928</v>
      </c>
      <c r="C993" s="22" t="s">
        <v>1930</v>
      </c>
      <c r="D993" s="23" t="n">
        <v>6</v>
      </c>
      <c r="E993" s="24" t="n">
        <v>0.0035</v>
      </c>
      <c r="F993" s="24" t="n">
        <v>0.003497</v>
      </c>
      <c r="G993" s="25" t="n">
        <f aca="false">E993-F993</f>
        <v>3.0000000000004E-006</v>
      </c>
    </row>
    <row r="994" customFormat="false" ht="14.35" hidden="false" customHeight="false" outlineLevel="0" collapsed="false">
      <c r="A994" s="21" t="s">
        <v>93</v>
      </c>
      <c r="B994" s="22" t="s">
        <v>1931</v>
      </c>
      <c r="C994" s="22" t="s">
        <v>1932</v>
      </c>
      <c r="D994" s="23" t="n">
        <v>6</v>
      </c>
      <c r="E994" s="24" t="n">
        <v>0.0025</v>
      </c>
      <c r="F994" s="24" t="n">
        <v>0.000291</v>
      </c>
      <c r="G994" s="25" t="n">
        <f aca="false">E994-F994</f>
        <v>0.002209</v>
      </c>
    </row>
    <row r="995" customFormat="false" ht="19.9" hidden="false" customHeight="false" outlineLevel="0" collapsed="false">
      <c r="A995" s="21" t="s">
        <v>93</v>
      </c>
      <c r="B995" s="22" t="s">
        <v>1933</v>
      </c>
      <c r="C995" s="22" t="s">
        <v>1934</v>
      </c>
      <c r="D995" s="23" t="n">
        <v>6</v>
      </c>
      <c r="E995" s="24" t="n">
        <v>0.0025</v>
      </c>
      <c r="F995" s="24" t="n">
        <v>0.001712</v>
      </c>
      <c r="G995" s="25" t="n">
        <f aca="false">E995-F995</f>
        <v>0.000788</v>
      </c>
    </row>
    <row r="996" customFormat="false" ht="14.35" hidden="false" customHeight="false" outlineLevel="0" collapsed="false">
      <c r="A996" s="21" t="s">
        <v>865</v>
      </c>
      <c r="B996" s="22" t="s">
        <v>1935</v>
      </c>
      <c r="C996" s="22" t="s">
        <v>1936</v>
      </c>
      <c r="D996" s="23" t="n">
        <v>6</v>
      </c>
      <c r="E996" s="24" t="n">
        <v>0.002</v>
      </c>
      <c r="F996" s="24" t="n">
        <v>0.000772</v>
      </c>
      <c r="G996" s="25" t="n">
        <f aca="false">E996-F996</f>
        <v>0.001228</v>
      </c>
    </row>
    <row r="997" customFormat="false" ht="14.35" hidden="false" customHeight="false" outlineLevel="0" collapsed="false">
      <c r="A997" s="21" t="s">
        <v>93</v>
      </c>
      <c r="B997" s="22" t="s">
        <v>1937</v>
      </c>
      <c r="C997" s="22" t="s">
        <v>1938</v>
      </c>
      <c r="D997" s="23" t="n">
        <v>6</v>
      </c>
      <c r="E997" s="24" t="n">
        <v>0.005</v>
      </c>
      <c r="F997" s="24" t="n">
        <v>0.003762</v>
      </c>
      <c r="G997" s="25" t="n">
        <f aca="false">E997-F997</f>
        <v>0.001238</v>
      </c>
    </row>
    <row r="998" customFormat="false" ht="14.35" hidden="false" customHeight="false" outlineLevel="0" collapsed="false">
      <c r="A998" s="21" t="s">
        <v>865</v>
      </c>
      <c r="B998" s="22" t="s">
        <v>1939</v>
      </c>
      <c r="C998" s="22" t="s">
        <v>1940</v>
      </c>
      <c r="D998" s="23" t="n">
        <v>6</v>
      </c>
      <c r="E998" s="24" t="n">
        <v>0.002</v>
      </c>
      <c r="F998" s="24" t="n">
        <v>0.001175</v>
      </c>
      <c r="G998" s="25" t="n">
        <f aca="false">E998-F998</f>
        <v>0.000825</v>
      </c>
    </row>
    <row r="999" customFormat="false" ht="14.35" hidden="false" customHeight="false" outlineLevel="0" collapsed="false">
      <c r="A999" s="21" t="s">
        <v>865</v>
      </c>
      <c r="B999" s="22" t="s">
        <v>1941</v>
      </c>
      <c r="C999" s="22" t="s">
        <v>1942</v>
      </c>
      <c r="D999" s="23" t="n">
        <v>6</v>
      </c>
      <c r="E999" s="24" t="n">
        <v>0.003</v>
      </c>
      <c r="F999" s="24" t="n">
        <v>0.00064</v>
      </c>
      <c r="G999" s="25" t="n">
        <f aca="false">E999-F999</f>
        <v>0.00236</v>
      </c>
    </row>
    <row r="1000" customFormat="false" ht="14.35" hidden="false" customHeight="false" outlineLevel="0" collapsed="false">
      <c r="A1000" s="21" t="s">
        <v>31</v>
      </c>
      <c r="B1000" s="22" t="s">
        <v>1943</v>
      </c>
      <c r="C1000" s="22" t="s">
        <v>1944</v>
      </c>
      <c r="D1000" s="23" t="n">
        <v>6</v>
      </c>
      <c r="E1000" s="24" t="n">
        <v>0.009558</v>
      </c>
      <c r="F1000" s="24" t="n">
        <v>0.003917</v>
      </c>
      <c r="G1000" s="25" t="n">
        <f aca="false">E1000-F1000</f>
        <v>0.005641</v>
      </c>
    </row>
    <row r="1001" customFormat="false" ht="14.35" hidden="false" customHeight="false" outlineLevel="0" collapsed="false">
      <c r="A1001" s="21" t="s">
        <v>93</v>
      </c>
      <c r="B1001" s="22" t="s">
        <v>1945</v>
      </c>
      <c r="C1001" s="22" t="s">
        <v>1946</v>
      </c>
      <c r="D1001" s="23" t="n">
        <v>6</v>
      </c>
      <c r="E1001" s="24" t="n">
        <v>0.0052</v>
      </c>
      <c r="F1001" s="24" t="n">
        <v>0.00471</v>
      </c>
      <c r="G1001" s="25" t="n">
        <f aca="false">E1001-F1001</f>
        <v>0.00049</v>
      </c>
    </row>
    <row r="1002" customFormat="false" ht="14.35" hidden="false" customHeight="false" outlineLevel="0" collapsed="false">
      <c r="A1002" s="21" t="s">
        <v>93</v>
      </c>
      <c r="B1002" s="22" t="s">
        <v>1947</v>
      </c>
      <c r="C1002" s="22" t="s">
        <v>1948</v>
      </c>
      <c r="D1002" s="23" t="n">
        <v>6</v>
      </c>
      <c r="E1002" s="24" t="n">
        <v>0.003</v>
      </c>
      <c r="F1002" s="24" t="n">
        <v>0.001398</v>
      </c>
      <c r="G1002" s="25" t="n">
        <f aca="false">E1002-F1002</f>
        <v>0.001602</v>
      </c>
    </row>
    <row r="1003" customFormat="false" ht="14.35" hidden="false" customHeight="false" outlineLevel="0" collapsed="false">
      <c r="A1003" s="21" t="s">
        <v>93</v>
      </c>
      <c r="B1003" s="22" t="s">
        <v>1949</v>
      </c>
      <c r="C1003" s="22" t="s">
        <v>1950</v>
      </c>
      <c r="D1003" s="23" t="n">
        <v>6</v>
      </c>
      <c r="E1003" s="24" t="n">
        <v>0.008</v>
      </c>
      <c r="F1003" s="24" t="n">
        <v>0.008256</v>
      </c>
      <c r="G1003" s="25" t="n">
        <v>0</v>
      </c>
    </row>
    <row r="1004" customFormat="false" ht="14.35" hidden="false" customHeight="false" outlineLevel="0" collapsed="false">
      <c r="A1004" s="21" t="s">
        <v>93</v>
      </c>
      <c r="B1004" s="22" t="s">
        <v>1951</v>
      </c>
      <c r="C1004" s="22" t="s">
        <v>1952</v>
      </c>
      <c r="D1004" s="23" t="n">
        <v>6</v>
      </c>
      <c r="E1004" s="24" t="n">
        <v>0.02</v>
      </c>
      <c r="F1004" s="24" t="n">
        <v>0.009326</v>
      </c>
      <c r="G1004" s="25" t="n">
        <f aca="false">E1004-F1004</f>
        <v>0.010674</v>
      </c>
    </row>
    <row r="1005" customFormat="false" ht="14.35" hidden="false" customHeight="false" outlineLevel="0" collapsed="false">
      <c r="A1005" s="21" t="s">
        <v>93</v>
      </c>
      <c r="B1005" s="22" t="s">
        <v>1953</v>
      </c>
      <c r="C1005" s="22" t="s">
        <v>1954</v>
      </c>
      <c r="D1005" s="23" t="n">
        <v>6</v>
      </c>
      <c r="E1005" s="24" t="n">
        <v>0.009</v>
      </c>
      <c r="F1005" s="24" t="n">
        <v>0.007302</v>
      </c>
      <c r="G1005" s="25" t="n">
        <f aca="false">E1005-F1005</f>
        <v>0.001698</v>
      </c>
    </row>
    <row r="1006" customFormat="false" ht="14.35" hidden="false" customHeight="false" outlineLevel="0" collapsed="false">
      <c r="A1006" s="21" t="s">
        <v>348</v>
      </c>
      <c r="B1006" s="22" t="s">
        <v>1955</v>
      </c>
      <c r="C1006" s="22" t="s">
        <v>1956</v>
      </c>
      <c r="D1006" s="23" t="n">
        <v>6</v>
      </c>
      <c r="E1006" s="24" t="n">
        <v>0.0045</v>
      </c>
      <c r="F1006" s="24" t="n">
        <v>0.0014</v>
      </c>
      <c r="G1006" s="25" t="n">
        <f aca="false">E1006-F1006</f>
        <v>0.0031</v>
      </c>
    </row>
    <row r="1007" customFormat="false" ht="19.9" hidden="false" customHeight="false" outlineLevel="0" collapsed="false">
      <c r="A1007" s="21" t="s">
        <v>93</v>
      </c>
      <c r="B1007" s="22" t="s">
        <v>1957</v>
      </c>
      <c r="C1007" s="22" t="s">
        <v>1958</v>
      </c>
      <c r="D1007" s="23" t="n">
        <v>6</v>
      </c>
      <c r="E1007" s="24" t="n">
        <v>0.007</v>
      </c>
      <c r="F1007" s="24" t="n">
        <v>0.00349</v>
      </c>
      <c r="G1007" s="25" t="n">
        <f aca="false">E1007-F1007</f>
        <v>0.00351</v>
      </c>
    </row>
    <row r="1008" customFormat="false" ht="14.35" hidden="false" customHeight="false" outlineLevel="0" collapsed="false">
      <c r="A1008" s="21" t="s">
        <v>93</v>
      </c>
      <c r="B1008" s="22" t="s">
        <v>1959</v>
      </c>
      <c r="C1008" s="22" t="s">
        <v>1960</v>
      </c>
      <c r="D1008" s="23" t="n">
        <v>6</v>
      </c>
      <c r="E1008" s="24" t="n">
        <v>0.004</v>
      </c>
      <c r="F1008" s="24" t="n">
        <v>0.002444</v>
      </c>
      <c r="G1008" s="25" t="n">
        <f aca="false">E1008-F1008</f>
        <v>0.001556</v>
      </c>
    </row>
    <row r="1009" customFormat="false" ht="14.35" hidden="false" customHeight="false" outlineLevel="0" collapsed="false">
      <c r="A1009" s="21" t="s">
        <v>865</v>
      </c>
      <c r="B1009" s="22" t="s">
        <v>1961</v>
      </c>
      <c r="C1009" s="22" t="s">
        <v>1962</v>
      </c>
      <c r="D1009" s="23" t="n">
        <v>6</v>
      </c>
      <c r="E1009" s="24" t="n">
        <v>0.0058</v>
      </c>
      <c r="F1009" s="24" t="n">
        <v>0.001855</v>
      </c>
      <c r="G1009" s="25" t="n">
        <f aca="false">E1009-F1009</f>
        <v>0.003945</v>
      </c>
    </row>
    <row r="1010" customFormat="false" ht="14.35" hidden="false" customHeight="false" outlineLevel="0" collapsed="false">
      <c r="A1010" s="21" t="s">
        <v>865</v>
      </c>
      <c r="B1010" s="22" t="s">
        <v>1963</v>
      </c>
      <c r="C1010" s="22" t="s">
        <v>1964</v>
      </c>
      <c r="D1010" s="23" t="n">
        <v>6</v>
      </c>
      <c r="E1010" s="24" t="n">
        <v>0.0038</v>
      </c>
      <c r="F1010" s="24" t="n">
        <v>0.00108</v>
      </c>
      <c r="G1010" s="25" t="n">
        <f aca="false">E1010-F1010</f>
        <v>0.00272</v>
      </c>
    </row>
    <row r="1011" customFormat="false" ht="14.35" hidden="false" customHeight="false" outlineLevel="0" collapsed="false">
      <c r="A1011" s="21" t="s">
        <v>348</v>
      </c>
      <c r="B1011" s="22" t="s">
        <v>1965</v>
      </c>
      <c r="C1011" s="22" t="s">
        <v>1966</v>
      </c>
      <c r="D1011" s="23" t="n">
        <v>6</v>
      </c>
      <c r="E1011" s="24" t="n">
        <v>0.004318</v>
      </c>
      <c r="F1011" s="24" t="n">
        <v>0.004318</v>
      </c>
      <c r="G1011" s="25" t="n">
        <f aca="false">E1011-F1011</f>
        <v>0</v>
      </c>
    </row>
    <row r="1012" customFormat="false" ht="14.35" hidden="false" customHeight="false" outlineLevel="0" collapsed="false">
      <c r="A1012" s="21" t="s">
        <v>865</v>
      </c>
      <c r="B1012" s="22" t="s">
        <v>1967</v>
      </c>
      <c r="C1012" s="22" t="s">
        <v>1968</v>
      </c>
      <c r="D1012" s="23" t="n">
        <v>6</v>
      </c>
      <c r="E1012" s="24" t="n">
        <v>0.01</v>
      </c>
      <c r="F1012" s="24" t="n">
        <v>0.003236</v>
      </c>
      <c r="G1012" s="25" t="n">
        <f aca="false">E1012-F1012</f>
        <v>0.006764</v>
      </c>
    </row>
    <row r="1013" customFormat="false" ht="14.35" hidden="false" customHeight="false" outlineLevel="0" collapsed="false">
      <c r="A1013" s="21" t="s">
        <v>865</v>
      </c>
      <c r="B1013" s="22" t="s">
        <v>1969</v>
      </c>
      <c r="C1013" s="22" t="s">
        <v>1970</v>
      </c>
      <c r="D1013" s="23" t="n">
        <v>6</v>
      </c>
      <c r="E1013" s="24" t="n">
        <v>0.006</v>
      </c>
      <c r="F1013" s="24" t="n">
        <v>0.002673</v>
      </c>
      <c r="G1013" s="25" t="n">
        <f aca="false">E1013-F1013</f>
        <v>0.003327</v>
      </c>
    </row>
    <row r="1014" customFormat="false" ht="14.35" hidden="false" customHeight="false" outlineLevel="0" collapsed="false">
      <c r="A1014" s="21" t="s">
        <v>865</v>
      </c>
      <c r="B1014" s="22" t="s">
        <v>1971</v>
      </c>
      <c r="C1014" s="22" t="s">
        <v>1972</v>
      </c>
      <c r="D1014" s="23" t="n">
        <v>6</v>
      </c>
      <c r="E1014" s="24" t="n">
        <v>0.006</v>
      </c>
      <c r="F1014" s="24" t="n">
        <v>0.001198</v>
      </c>
      <c r="G1014" s="25" t="n">
        <f aca="false">E1014-F1014</f>
        <v>0.004802</v>
      </c>
    </row>
    <row r="1015" customFormat="false" ht="14.35" hidden="false" customHeight="false" outlineLevel="0" collapsed="false">
      <c r="A1015" s="21" t="s">
        <v>865</v>
      </c>
      <c r="B1015" s="22" t="s">
        <v>1973</v>
      </c>
      <c r="C1015" s="22" t="s">
        <v>1974</v>
      </c>
      <c r="D1015" s="23" t="n">
        <v>6</v>
      </c>
      <c r="E1015" s="24" t="n">
        <v>0.0035</v>
      </c>
      <c r="F1015" s="24" t="n">
        <v>0.001023</v>
      </c>
      <c r="G1015" s="25" t="n">
        <f aca="false">E1015-F1015</f>
        <v>0.002477</v>
      </c>
    </row>
    <row r="1016" customFormat="false" ht="14.35" hidden="false" customHeight="false" outlineLevel="0" collapsed="false">
      <c r="A1016" s="21" t="s">
        <v>865</v>
      </c>
      <c r="B1016" s="22" t="s">
        <v>1975</v>
      </c>
      <c r="C1016" s="22" t="s">
        <v>1976</v>
      </c>
      <c r="D1016" s="23" t="n">
        <v>6</v>
      </c>
      <c r="E1016" s="24" t="n">
        <v>0.0035</v>
      </c>
      <c r="F1016" s="24" t="n">
        <v>0.0019</v>
      </c>
      <c r="G1016" s="25" t="n">
        <f aca="false">E1016-F1016</f>
        <v>0.0016</v>
      </c>
    </row>
    <row r="1017" customFormat="false" ht="14.35" hidden="false" customHeight="false" outlineLevel="0" collapsed="false">
      <c r="A1017" s="21" t="s">
        <v>865</v>
      </c>
      <c r="B1017" s="22" t="s">
        <v>1977</v>
      </c>
      <c r="C1017" s="22" t="s">
        <v>1978</v>
      </c>
      <c r="D1017" s="23" t="n">
        <v>6</v>
      </c>
      <c r="E1017" s="24" t="n">
        <v>0.003</v>
      </c>
      <c r="F1017" s="24" t="n">
        <v>0.0005</v>
      </c>
      <c r="G1017" s="25" t="n">
        <f aca="false">E1017-F1017</f>
        <v>0.0025</v>
      </c>
    </row>
    <row r="1018" customFormat="false" ht="14.35" hidden="false" customHeight="false" outlineLevel="0" collapsed="false">
      <c r="A1018" s="21" t="s">
        <v>151</v>
      </c>
      <c r="B1018" s="22" t="s">
        <v>1979</v>
      </c>
      <c r="C1018" s="22" t="s">
        <v>1980</v>
      </c>
      <c r="D1018" s="23" t="n">
        <v>6</v>
      </c>
      <c r="E1018" s="24" t="n">
        <v>0.006</v>
      </c>
      <c r="F1018" s="24" t="n">
        <v>0.003</v>
      </c>
      <c r="G1018" s="25" t="n">
        <f aca="false">E1018-F1018</f>
        <v>0.003</v>
      </c>
    </row>
    <row r="1019" customFormat="false" ht="14.35" hidden="false" customHeight="false" outlineLevel="0" collapsed="false">
      <c r="A1019" s="21" t="s">
        <v>865</v>
      </c>
      <c r="B1019" s="22" t="s">
        <v>1981</v>
      </c>
      <c r="C1019" s="22" t="s">
        <v>1982</v>
      </c>
      <c r="D1019" s="23" t="n">
        <v>6</v>
      </c>
      <c r="E1019" s="24" t="n">
        <v>0.00327</v>
      </c>
      <c r="F1019" s="24" t="n">
        <v>0.001763</v>
      </c>
      <c r="G1019" s="25" t="n">
        <f aca="false">E1019-F1019</f>
        <v>0.001507</v>
      </c>
    </row>
    <row r="1020" customFormat="false" ht="14.35" hidden="false" customHeight="false" outlineLevel="0" collapsed="false">
      <c r="A1020" s="21" t="s">
        <v>865</v>
      </c>
      <c r="B1020" s="22" t="s">
        <v>1983</v>
      </c>
      <c r="C1020" s="22" t="s">
        <v>1984</v>
      </c>
      <c r="D1020" s="23" t="n">
        <v>6</v>
      </c>
      <c r="E1020" s="24" t="n">
        <v>0.002825</v>
      </c>
      <c r="F1020" s="24" t="n">
        <v>0.002001</v>
      </c>
      <c r="G1020" s="25" t="n">
        <f aca="false">E1020-F1020</f>
        <v>0.000824</v>
      </c>
    </row>
    <row r="1021" customFormat="false" ht="14.35" hidden="false" customHeight="false" outlineLevel="0" collapsed="false">
      <c r="A1021" s="21" t="s">
        <v>865</v>
      </c>
      <c r="B1021" s="22" t="s">
        <v>1985</v>
      </c>
      <c r="C1021" s="22" t="s">
        <v>1986</v>
      </c>
      <c r="D1021" s="23" t="n">
        <v>6</v>
      </c>
      <c r="E1021" s="24" t="n">
        <v>0.006</v>
      </c>
      <c r="F1021" s="24" t="n">
        <v>0.002803</v>
      </c>
      <c r="G1021" s="25" t="n">
        <f aca="false">E1021-F1021</f>
        <v>0.003197</v>
      </c>
    </row>
    <row r="1022" customFormat="false" ht="14.35" hidden="false" customHeight="false" outlineLevel="0" collapsed="false">
      <c r="A1022" s="21" t="s">
        <v>31</v>
      </c>
      <c r="B1022" s="22" t="s">
        <v>1987</v>
      </c>
      <c r="C1022" s="22" t="s">
        <v>1988</v>
      </c>
      <c r="D1022" s="23" t="n">
        <v>6</v>
      </c>
      <c r="E1022" s="24" t="n">
        <v>0.005</v>
      </c>
      <c r="F1022" s="24" t="n">
        <v>0.0038</v>
      </c>
      <c r="G1022" s="25" t="n">
        <f aca="false">E1022-F1022</f>
        <v>0.0012</v>
      </c>
    </row>
    <row r="1023" customFormat="false" ht="14.35" hidden="false" customHeight="false" outlineLevel="0" collapsed="false">
      <c r="A1023" s="21" t="s">
        <v>31</v>
      </c>
      <c r="B1023" s="22" t="s">
        <v>1989</v>
      </c>
      <c r="C1023" s="22" t="s">
        <v>1990</v>
      </c>
      <c r="D1023" s="23" t="n">
        <v>6</v>
      </c>
      <c r="E1023" s="24" t="n">
        <v>0.008</v>
      </c>
      <c r="F1023" s="24" t="n">
        <v>0.002625</v>
      </c>
      <c r="G1023" s="25" t="n">
        <f aca="false">E1023-F1023</f>
        <v>0.005375</v>
      </c>
    </row>
    <row r="1024" customFormat="false" ht="14.35" hidden="false" customHeight="false" outlineLevel="0" collapsed="false">
      <c r="A1024" s="21" t="s">
        <v>31</v>
      </c>
      <c r="B1024" s="22" t="s">
        <v>1991</v>
      </c>
      <c r="C1024" s="22" t="s">
        <v>1992</v>
      </c>
      <c r="D1024" s="23" t="n">
        <v>6</v>
      </c>
      <c r="E1024" s="24" t="n">
        <v>0.007</v>
      </c>
      <c r="F1024" s="24" t="n">
        <v>0.005337</v>
      </c>
      <c r="G1024" s="25" t="n">
        <f aca="false">E1024-F1024</f>
        <v>0.001663</v>
      </c>
    </row>
    <row r="1025" customFormat="false" ht="14.35" hidden="false" customHeight="false" outlineLevel="0" collapsed="false">
      <c r="A1025" s="21" t="s">
        <v>31</v>
      </c>
      <c r="B1025" s="22" t="s">
        <v>1993</v>
      </c>
      <c r="C1025" s="22" t="s">
        <v>1994</v>
      </c>
      <c r="D1025" s="23" t="n">
        <v>6</v>
      </c>
      <c r="E1025" s="24" t="n">
        <v>0.007</v>
      </c>
      <c r="F1025" s="24" t="n">
        <v>0.011501</v>
      </c>
      <c r="G1025" s="25" t="n">
        <v>0</v>
      </c>
    </row>
    <row r="1026" customFormat="false" ht="14.35" hidden="false" customHeight="false" outlineLevel="0" collapsed="false">
      <c r="A1026" s="21" t="s">
        <v>865</v>
      </c>
      <c r="B1026" s="22" t="s">
        <v>1995</v>
      </c>
      <c r="C1026" s="22" t="s">
        <v>1996</v>
      </c>
      <c r="D1026" s="23" t="n">
        <v>6</v>
      </c>
      <c r="E1026" s="24" t="n">
        <v>0.0018</v>
      </c>
      <c r="F1026" s="24" t="n">
        <v>0.001046</v>
      </c>
      <c r="G1026" s="25" t="n">
        <f aca="false">E1026-F1026</f>
        <v>0.000754</v>
      </c>
    </row>
    <row r="1027" customFormat="false" ht="14.35" hidden="false" customHeight="false" outlineLevel="0" collapsed="false">
      <c r="A1027" s="21" t="s">
        <v>865</v>
      </c>
      <c r="B1027" s="22" t="s">
        <v>1997</v>
      </c>
      <c r="C1027" s="22" t="s">
        <v>1998</v>
      </c>
      <c r="D1027" s="23" t="n">
        <v>6</v>
      </c>
      <c r="E1027" s="24" t="n">
        <v>0.007</v>
      </c>
      <c r="F1027" s="24" t="n">
        <v>0.003808</v>
      </c>
      <c r="G1027" s="25" t="n">
        <f aca="false">E1027-F1027</f>
        <v>0.003192</v>
      </c>
    </row>
    <row r="1028" customFormat="false" ht="14.35" hidden="false" customHeight="false" outlineLevel="0" collapsed="false">
      <c r="A1028" s="21" t="s">
        <v>865</v>
      </c>
      <c r="B1028" s="22" t="s">
        <v>1999</v>
      </c>
      <c r="C1028" s="22" t="s">
        <v>2000</v>
      </c>
      <c r="D1028" s="23" t="n">
        <v>6</v>
      </c>
      <c r="E1028" s="24" t="n">
        <v>0.003</v>
      </c>
      <c r="F1028" s="24" t="n">
        <v>0.001565</v>
      </c>
      <c r="G1028" s="25" t="n">
        <f aca="false">E1028-F1028</f>
        <v>0.001435</v>
      </c>
    </row>
    <row r="1029" customFormat="false" ht="14.35" hidden="false" customHeight="false" outlineLevel="0" collapsed="false">
      <c r="A1029" s="21" t="s">
        <v>31</v>
      </c>
      <c r="B1029" s="22" t="s">
        <v>2001</v>
      </c>
      <c r="C1029" s="22" t="s">
        <v>2002</v>
      </c>
      <c r="D1029" s="23" t="n">
        <v>6</v>
      </c>
      <c r="E1029" s="24" t="n">
        <v>0.0025</v>
      </c>
      <c r="F1029" s="24" t="n">
        <v>0.001794</v>
      </c>
      <c r="G1029" s="25" t="n">
        <f aca="false">E1029-F1029</f>
        <v>0.000706</v>
      </c>
    </row>
    <row r="1030" customFormat="false" ht="14.35" hidden="false" customHeight="false" outlineLevel="0" collapsed="false">
      <c r="A1030" s="21" t="s">
        <v>31</v>
      </c>
      <c r="B1030" s="22" t="s">
        <v>2003</v>
      </c>
      <c r="C1030" s="22" t="s">
        <v>2004</v>
      </c>
      <c r="D1030" s="23" t="n">
        <v>6</v>
      </c>
      <c r="E1030" s="24" t="n">
        <v>0.005</v>
      </c>
      <c r="F1030" s="24" t="n">
        <v>0.003091</v>
      </c>
      <c r="G1030" s="25" t="n">
        <f aca="false">E1030-F1030</f>
        <v>0.001909</v>
      </c>
    </row>
    <row r="1031" customFormat="false" ht="14.35" hidden="false" customHeight="false" outlineLevel="0" collapsed="false">
      <c r="A1031" s="21" t="s">
        <v>31</v>
      </c>
      <c r="B1031" s="22" t="s">
        <v>2005</v>
      </c>
      <c r="C1031" s="22" t="s">
        <v>2006</v>
      </c>
      <c r="D1031" s="23" t="n">
        <v>6</v>
      </c>
      <c r="E1031" s="24" t="n">
        <v>0.008</v>
      </c>
      <c r="F1031" s="24" t="n">
        <v>0.004981</v>
      </c>
      <c r="G1031" s="25" t="n">
        <f aca="false">E1031-F1031</f>
        <v>0.003019</v>
      </c>
    </row>
    <row r="1032" customFormat="false" ht="14.35" hidden="false" customHeight="false" outlineLevel="0" collapsed="false">
      <c r="A1032" s="21" t="s">
        <v>31</v>
      </c>
      <c r="B1032" s="22" t="s">
        <v>2007</v>
      </c>
      <c r="C1032" s="22" t="s">
        <v>2008</v>
      </c>
      <c r="D1032" s="23" t="n">
        <v>6</v>
      </c>
      <c r="E1032" s="24" t="n">
        <v>0.0015</v>
      </c>
      <c r="F1032" s="24" t="n">
        <v>0.000684</v>
      </c>
      <c r="G1032" s="25" t="n">
        <f aca="false">E1032-F1032</f>
        <v>0.000816</v>
      </c>
    </row>
    <row r="1033" customFormat="false" ht="14.35" hidden="false" customHeight="false" outlineLevel="0" collapsed="false">
      <c r="A1033" s="21" t="s">
        <v>31</v>
      </c>
      <c r="B1033" s="22" t="s">
        <v>2009</v>
      </c>
      <c r="C1033" s="22" t="s">
        <v>2010</v>
      </c>
      <c r="D1033" s="23" t="n">
        <v>6</v>
      </c>
      <c r="E1033" s="24" t="n">
        <v>0.0025</v>
      </c>
      <c r="F1033" s="24" t="n">
        <v>0.001926</v>
      </c>
      <c r="G1033" s="25" t="n">
        <f aca="false">E1033-F1033</f>
        <v>0.000574</v>
      </c>
    </row>
    <row r="1034" customFormat="false" ht="14.35" hidden="false" customHeight="false" outlineLevel="0" collapsed="false">
      <c r="A1034" s="21" t="s">
        <v>31</v>
      </c>
      <c r="B1034" s="22" t="s">
        <v>2011</v>
      </c>
      <c r="C1034" s="22" t="s">
        <v>2012</v>
      </c>
      <c r="D1034" s="23" t="n">
        <v>6</v>
      </c>
      <c r="E1034" s="24" t="n">
        <v>0.003</v>
      </c>
      <c r="F1034" s="24" t="n">
        <v>0.000442</v>
      </c>
      <c r="G1034" s="25" t="n">
        <f aca="false">E1034-F1034</f>
        <v>0.002558</v>
      </c>
    </row>
    <row r="1035" customFormat="false" ht="14.35" hidden="false" customHeight="false" outlineLevel="0" collapsed="false">
      <c r="A1035" s="21" t="s">
        <v>31</v>
      </c>
      <c r="B1035" s="22" t="s">
        <v>2013</v>
      </c>
      <c r="C1035" s="22" t="s">
        <v>2014</v>
      </c>
      <c r="D1035" s="23" t="n">
        <v>6</v>
      </c>
      <c r="E1035" s="24" t="n">
        <v>0.015</v>
      </c>
      <c r="F1035" s="24" t="n">
        <v>0.00658</v>
      </c>
      <c r="G1035" s="25" t="n">
        <f aca="false">E1035-F1035</f>
        <v>0.00842</v>
      </c>
    </row>
    <row r="1036" customFormat="false" ht="14.35" hidden="false" customHeight="false" outlineLevel="0" collapsed="false">
      <c r="A1036" s="21" t="s">
        <v>31</v>
      </c>
      <c r="B1036" s="22" t="s">
        <v>2015</v>
      </c>
      <c r="C1036" s="22" t="s">
        <v>2016</v>
      </c>
      <c r="D1036" s="23" t="n">
        <v>6</v>
      </c>
      <c r="E1036" s="24" t="n">
        <v>0.008</v>
      </c>
      <c r="F1036" s="24" t="n">
        <v>0.00175</v>
      </c>
      <c r="G1036" s="25" t="n">
        <f aca="false">E1036-F1036</f>
        <v>0.00625</v>
      </c>
    </row>
    <row r="1037" customFormat="false" ht="14.35" hidden="false" customHeight="false" outlineLevel="0" collapsed="false">
      <c r="A1037" s="21" t="s">
        <v>31</v>
      </c>
      <c r="B1037" s="22" t="s">
        <v>2017</v>
      </c>
      <c r="C1037" s="22" t="s">
        <v>2018</v>
      </c>
      <c r="D1037" s="23" t="n">
        <v>6</v>
      </c>
      <c r="E1037" s="24" t="n">
        <v>0.0015</v>
      </c>
      <c r="F1037" s="24" t="n">
        <v>0.001121</v>
      </c>
      <c r="G1037" s="25" t="n">
        <f aca="false">E1037-F1037</f>
        <v>0.000379</v>
      </c>
    </row>
    <row r="1038" customFormat="false" ht="14.35" hidden="false" customHeight="false" outlineLevel="0" collapsed="false">
      <c r="A1038" s="21" t="s">
        <v>31</v>
      </c>
      <c r="B1038" s="22" t="s">
        <v>2019</v>
      </c>
      <c r="C1038" s="22" t="s">
        <v>2020</v>
      </c>
      <c r="D1038" s="23" t="n">
        <v>6</v>
      </c>
      <c r="E1038" s="24" t="n">
        <v>0.005</v>
      </c>
      <c r="F1038" s="24" t="n">
        <v>0.002335</v>
      </c>
      <c r="G1038" s="25" t="n">
        <f aca="false">E1038-F1038</f>
        <v>0.002665</v>
      </c>
    </row>
    <row r="1039" customFormat="false" ht="14.35" hidden="false" customHeight="false" outlineLevel="0" collapsed="false">
      <c r="A1039" s="21" t="s">
        <v>31</v>
      </c>
      <c r="B1039" s="22" t="s">
        <v>2015</v>
      </c>
      <c r="C1039" s="22" t="s">
        <v>2021</v>
      </c>
      <c r="D1039" s="23" t="n">
        <v>6</v>
      </c>
      <c r="E1039" s="24" t="n">
        <v>0.008</v>
      </c>
      <c r="F1039" s="24" t="n">
        <v>0.006059</v>
      </c>
      <c r="G1039" s="25" t="n">
        <f aca="false">E1039-F1039</f>
        <v>0.001941</v>
      </c>
    </row>
    <row r="1040" customFormat="false" ht="14.35" hidden="false" customHeight="false" outlineLevel="0" collapsed="false">
      <c r="A1040" s="21" t="s">
        <v>31</v>
      </c>
      <c r="B1040" s="22" t="s">
        <v>2022</v>
      </c>
      <c r="C1040" s="22" t="s">
        <v>2023</v>
      </c>
      <c r="D1040" s="23" t="n">
        <v>6</v>
      </c>
      <c r="E1040" s="24" t="n">
        <v>0.009603</v>
      </c>
      <c r="F1040" s="24" t="n">
        <v>0.00297</v>
      </c>
      <c r="G1040" s="25" t="n">
        <f aca="false">E1040-F1040</f>
        <v>0.006633</v>
      </c>
    </row>
    <row r="1041" customFormat="false" ht="14.35" hidden="false" customHeight="false" outlineLevel="0" collapsed="false">
      <c r="A1041" s="21" t="s">
        <v>31</v>
      </c>
      <c r="B1041" s="22" t="s">
        <v>2024</v>
      </c>
      <c r="C1041" s="22" t="s">
        <v>2025</v>
      </c>
      <c r="D1041" s="23" t="n">
        <v>6</v>
      </c>
      <c r="E1041" s="24" t="n">
        <v>0.008</v>
      </c>
      <c r="F1041" s="24" t="n">
        <v>0.003536</v>
      </c>
      <c r="G1041" s="25" t="n">
        <f aca="false">E1041-F1041</f>
        <v>0.004464</v>
      </c>
    </row>
    <row r="1042" customFormat="false" ht="14.35" hidden="false" customHeight="false" outlineLevel="0" collapsed="false">
      <c r="A1042" s="21" t="s">
        <v>31</v>
      </c>
      <c r="B1042" s="22" t="s">
        <v>2026</v>
      </c>
      <c r="C1042" s="22" t="s">
        <v>2027</v>
      </c>
      <c r="D1042" s="23" t="n">
        <v>6</v>
      </c>
      <c r="E1042" s="24" t="n">
        <v>0.004</v>
      </c>
      <c r="F1042" s="24" t="n">
        <v>0.001953</v>
      </c>
      <c r="G1042" s="25" t="n">
        <f aca="false">E1042-F1042</f>
        <v>0.002047</v>
      </c>
    </row>
    <row r="1043" customFormat="false" ht="14.35" hidden="false" customHeight="false" outlineLevel="0" collapsed="false">
      <c r="A1043" s="21" t="s">
        <v>618</v>
      </c>
      <c r="B1043" s="22" t="s">
        <v>2028</v>
      </c>
      <c r="C1043" s="22" t="s">
        <v>2029</v>
      </c>
      <c r="D1043" s="23" t="n">
        <v>6</v>
      </c>
      <c r="E1043" s="24" t="n">
        <v>0.004</v>
      </c>
      <c r="F1043" s="24" t="n">
        <v>0.003</v>
      </c>
      <c r="G1043" s="25" t="n">
        <f aca="false">E1043-F1043</f>
        <v>0.001</v>
      </c>
    </row>
    <row r="1044" customFormat="false" ht="14.35" hidden="false" customHeight="false" outlineLevel="0" collapsed="false">
      <c r="A1044" s="21" t="s">
        <v>93</v>
      </c>
      <c r="B1044" s="22" t="s">
        <v>2030</v>
      </c>
      <c r="C1044" s="22" t="s">
        <v>2031</v>
      </c>
      <c r="D1044" s="23" t="n">
        <v>6</v>
      </c>
      <c r="E1044" s="24" t="n">
        <v>0.0023</v>
      </c>
      <c r="F1044" s="24" t="n">
        <v>0.001365</v>
      </c>
      <c r="G1044" s="25" t="n">
        <f aca="false">E1044-F1044</f>
        <v>0.000935</v>
      </c>
    </row>
    <row r="1045" customFormat="false" ht="14.35" hidden="false" customHeight="false" outlineLevel="0" collapsed="false">
      <c r="A1045" s="21" t="s">
        <v>31</v>
      </c>
      <c r="B1045" s="22" t="s">
        <v>2032</v>
      </c>
      <c r="C1045" s="22" t="s">
        <v>2033</v>
      </c>
      <c r="D1045" s="23" t="n">
        <v>6</v>
      </c>
      <c r="E1045" s="24" t="n">
        <v>0.014</v>
      </c>
      <c r="F1045" s="24" t="n">
        <v>0.013636</v>
      </c>
      <c r="G1045" s="25" t="n">
        <f aca="false">E1045-F1045</f>
        <v>0.000364000000000002</v>
      </c>
    </row>
    <row r="1046" customFormat="false" ht="14.35" hidden="false" customHeight="false" outlineLevel="0" collapsed="false">
      <c r="A1046" s="21" t="s">
        <v>31</v>
      </c>
      <c r="B1046" s="22" t="s">
        <v>2034</v>
      </c>
      <c r="C1046" s="22" t="s">
        <v>2035</v>
      </c>
      <c r="D1046" s="23" t="n">
        <v>6</v>
      </c>
      <c r="E1046" s="24" t="n">
        <v>0.006</v>
      </c>
      <c r="F1046" s="24" t="n">
        <v>0.004281</v>
      </c>
      <c r="G1046" s="25" t="n">
        <f aca="false">E1046-F1046</f>
        <v>0.001719</v>
      </c>
    </row>
    <row r="1047" customFormat="false" ht="14.35" hidden="false" customHeight="false" outlineLevel="0" collapsed="false">
      <c r="A1047" s="21" t="s">
        <v>31</v>
      </c>
      <c r="B1047" s="22" t="s">
        <v>2036</v>
      </c>
      <c r="C1047" s="22" t="s">
        <v>2037</v>
      </c>
      <c r="D1047" s="23" t="n">
        <v>6</v>
      </c>
      <c r="E1047" s="24" t="n">
        <v>0.005</v>
      </c>
      <c r="F1047" s="24" t="n">
        <v>0.001861</v>
      </c>
      <c r="G1047" s="25" t="n">
        <f aca="false">E1047-F1047</f>
        <v>0.003139</v>
      </c>
    </row>
    <row r="1048" customFormat="false" ht="14.35" hidden="false" customHeight="false" outlineLevel="0" collapsed="false">
      <c r="A1048" s="21" t="s">
        <v>31</v>
      </c>
      <c r="B1048" s="22" t="s">
        <v>2038</v>
      </c>
      <c r="C1048" s="22" t="s">
        <v>2039</v>
      </c>
      <c r="D1048" s="23" t="n">
        <v>6</v>
      </c>
      <c r="E1048" s="24" t="n">
        <v>0.007</v>
      </c>
      <c r="F1048" s="24" t="n">
        <v>0.004607</v>
      </c>
      <c r="G1048" s="25" t="n">
        <f aca="false">E1048-F1048</f>
        <v>0.002393</v>
      </c>
    </row>
    <row r="1049" customFormat="false" ht="14.35" hidden="false" customHeight="false" outlineLevel="0" collapsed="false">
      <c r="A1049" s="21" t="s">
        <v>31</v>
      </c>
      <c r="B1049" s="22" t="s">
        <v>2040</v>
      </c>
      <c r="C1049" s="22" t="s">
        <v>2041</v>
      </c>
      <c r="D1049" s="23" t="n">
        <v>6</v>
      </c>
      <c r="E1049" s="24" t="n">
        <v>0.01</v>
      </c>
      <c r="F1049" s="24" t="n">
        <v>0.00739</v>
      </c>
      <c r="G1049" s="25" t="n">
        <f aca="false">E1049-F1049</f>
        <v>0.00261</v>
      </c>
    </row>
    <row r="1050" customFormat="false" ht="14.35" hidden="false" customHeight="false" outlineLevel="0" collapsed="false">
      <c r="A1050" s="21" t="s">
        <v>31</v>
      </c>
      <c r="B1050" s="22" t="s">
        <v>2042</v>
      </c>
      <c r="C1050" s="22" t="s">
        <v>2043</v>
      </c>
      <c r="D1050" s="23" t="n">
        <v>6</v>
      </c>
      <c r="E1050" s="24" t="n">
        <v>0.006</v>
      </c>
      <c r="F1050" s="24" t="n">
        <v>0.004412</v>
      </c>
      <c r="G1050" s="25" t="n">
        <f aca="false">E1050-F1050</f>
        <v>0.001588</v>
      </c>
    </row>
    <row r="1051" customFormat="false" ht="14.35" hidden="false" customHeight="false" outlineLevel="0" collapsed="false">
      <c r="A1051" s="21" t="s">
        <v>31</v>
      </c>
      <c r="B1051" s="22" t="s">
        <v>2044</v>
      </c>
      <c r="C1051" s="22" t="s">
        <v>2045</v>
      </c>
      <c r="D1051" s="23" t="n">
        <v>6</v>
      </c>
      <c r="E1051" s="24" t="n">
        <v>0.005</v>
      </c>
      <c r="F1051" s="24" t="n">
        <v>0.00304</v>
      </c>
      <c r="G1051" s="25" t="n">
        <f aca="false">E1051-F1051</f>
        <v>0.00196</v>
      </c>
    </row>
    <row r="1052" customFormat="false" ht="14.35" hidden="false" customHeight="false" outlineLevel="0" collapsed="false">
      <c r="A1052" s="21" t="s">
        <v>31</v>
      </c>
      <c r="B1052" s="22" t="s">
        <v>2046</v>
      </c>
      <c r="C1052" s="22" t="s">
        <v>2047</v>
      </c>
      <c r="D1052" s="23" t="n">
        <v>6</v>
      </c>
      <c r="E1052" s="24" t="n">
        <v>0.003221</v>
      </c>
      <c r="F1052" s="24" t="n">
        <v>0.003221</v>
      </c>
      <c r="G1052" s="25" t="n">
        <f aca="false">E1052-F1052</f>
        <v>0</v>
      </c>
    </row>
    <row r="1053" customFormat="false" ht="14.35" hidden="false" customHeight="false" outlineLevel="0" collapsed="false">
      <c r="A1053" s="21" t="s">
        <v>618</v>
      </c>
      <c r="B1053" s="22" t="s">
        <v>2048</v>
      </c>
      <c r="C1053" s="22" t="s">
        <v>2049</v>
      </c>
      <c r="D1053" s="23" t="n">
        <v>6</v>
      </c>
      <c r="E1053" s="24" t="n">
        <v>0.006</v>
      </c>
      <c r="F1053" s="24" t="n">
        <v>0.002298</v>
      </c>
      <c r="G1053" s="25" t="n">
        <f aca="false">E1053-F1053</f>
        <v>0.003702</v>
      </c>
    </row>
    <row r="1054" customFormat="false" ht="14.35" hidden="false" customHeight="false" outlineLevel="0" collapsed="false">
      <c r="A1054" s="21" t="s">
        <v>865</v>
      </c>
      <c r="B1054" s="22" t="s">
        <v>2050</v>
      </c>
      <c r="C1054" s="22" t="s">
        <v>2051</v>
      </c>
      <c r="D1054" s="23" t="n">
        <v>6</v>
      </c>
      <c r="E1054" s="24" t="n">
        <v>0.0024</v>
      </c>
      <c r="F1054" s="24" t="n">
        <v>0.000443</v>
      </c>
      <c r="G1054" s="25" t="n">
        <f aca="false">E1054-F1054</f>
        <v>0.001957</v>
      </c>
    </row>
    <row r="1055" customFormat="false" ht="14.35" hidden="false" customHeight="false" outlineLevel="0" collapsed="false">
      <c r="A1055" s="21" t="s">
        <v>865</v>
      </c>
      <c r="B1055" s="22" t="s">
        <v>2052</v>
      </c>
      <c r="C1055" s="22" t="s">
        <v>2053</v>
      </c>
      <c r="D1055" s="23" t="n">
        <v>6</v>
      </c>
      <c r="E1055" s="24" t="n">
        <v>0.0015</v>
      </c>
      <c r="F1055" s="24" t="n">
        <v>0.000325</v>
      </c>
      <c r="G1055" s="25" t="n">
        <f aca="false">E1055-F1055</f>
        <v>0.001175</v>
      </c>
    </row>
    <row r="1056" customFormat="false" ht="14.35" hidden="false" customHeight="false" outlineLevel="0" collapsed="false">
      <c r="A1056" s="21" t="s">
        <v>865</v>
      </c>
      <c r="B1056" s="22" t="s">
        <v>2054</v>
      </c>
      <c r="C1056" s="22" t="s">
        <v>2055</v>
      </c>
      <c r="D1056" s="23" t="n">
        <v>6</v>
      </c>
      <c r="E1056" s="24" t="n">
        <v>0.004</v>
      </c>
      <c r="F1056" s="24" t="n">
        <v>0.003337</v>
      </c>
      <c r="G1056" s="25" t="n">
        <f aca="false">E1056-F1056</f>
        <v>0.000663</v>
      </c>
    </row>
    <row r="1057" customFormat="false" ht="14.35" hidden="false" customHeight="false" outlineLevel="0" collapsed="false">
      <c r="A1057" s="21" t="s">
        <v>865</v>
      </c>
      <c r="B1057" s="22" t="s">
        <v>2056</v>
      </c>
      <c r="C1057" s="22" t="s">
        <v>2057</v>
      </c>
      <c r="D1057" s="23" t="n">
        <v>6</v>
      </c>
      <c r="E1057" s="24" t="n">
        <v>0.004</v>
      </c>
      <c r="F1057" s="24" t="n">
        <v>0.00324</v>
      </c>
      <c r="G1057" s="25" t="n">
        <f aca="false">E1057-F1057</f>
        <v>0.00076</v>
      </c>
    </row>
    <row r="1058" customFormat="false" ht="14.35" hidden="false" customHeight="false" outlineLevel="0" collapsed="false">
      <c r="A1058" s="21" t="s">
        <v>865</v>
      </c>
      <c r="B1058" s="22" t="s">
        <v>2058</v>
      </c>
      <c r="C1058" s="22" t="s">
        <v>2059</v>
      </c>
      <c r="D1058" s="23" t="n">
        <v>6</v>
      </c>
      <c r="E1058" s="24" t="n">
        <v>0.0024</v>
      </c>
      <c r="F1058" s="24" t="n">
        <v>0.002257</v>
      </c>
      <c r="G1058" s="25" t="n">
        <f aca="false">E1058-F1058</f>
        <v>0.000142999999999999</v>
      </c>
    </row>
    <row r="1059" customFormat="false" ht="14.35" hidden="false" customHeight="false" outlineLevel="0" collapsed="false">
      <c r="A1059" s="21" t="s">
        <v>93</v>
      </c>
      <c r="B1059" s="22" t="s">
        <v>2060</v>
      </c>
      <c r="C1059" s="22" t="s">
        <v>2061</v>
      </c>
      <c r="D1059" s="23" t="n">
        <v>6</v>
      </c>
      <c r="E1059" s="24" t="n">
        <v>0.009</v>
      </c>
      <c r="F1059" s="24" t="n">
        <v>0.00431</v>
      </c>
      <c r="G1059" s="25" t="n">
        <f aca="false">E1059-F1059</f>
        <v>0.00469</v>
      </c>
    </row>
    <row r="1060" customFormat="false" ht="14.35" hidden="false" customHeight="false" outlineLevel="0" collapsed="false">
      <c r="A1060" s="21" t="s">
        <v>348</v>
      </c>
      <c r="B1060" s="22" t="s">
        <v>2062</v>
      </c>
      <c r="C1060" s="22" t="s">
        <v>2063</v>
      </c>
      <c r="D1060" s="23" t="n">
        <v>6</v>
      </c>
      <c r="E1060" s="24" t="n">
        <v>0.0018</v>
      </c>
      <c r="F1060" s="24" t="n">
        <v>0.000586</v>
      </c>
      <c r="G1060" s="25" t="n">
        <f aca="false">E1060-F1060</f>
        <v>0.001214</v>
      </c>
    </row>
    <row r="1061" customFormat="false" ht="14.35" hidden="false" customHeight="false" outlineLevel="0" collapsed="false">
      <c r="A1061" s="21" t="s">
        <v>348</v>
      </c>
      <c r="B1061" s="22" t="s">
        <v>2062</v>
      </c>
      <c r="C1061" s="22" t="s">
        <v>2064</v>
      </c>
      <c r="D1061" s="23" t="n">
        <v>6</v>
      </c>
      <c r="E1061" s="24" t="n">
        <v>0.0082</v>
      </c>
      <c r="F1061" s="24" t="n">
        <v>0.001516</v>
      </c>
      <c r="G1061" s="25" t="n">
        <f aca="false">E1061-F1061</f>
        <v>0.006684</v>
      </c>
    </row>
    <row r="1062" customFormat="false" ht="14.35" hidden="false" customHeight="false" outlineLevel="0" collapsed="false">
      <c r="A1062" s="21" t="s">
        <v>31</v>
      </c>
      <c r="B1062" s="22" t="s">
        <v>2065</v>
      </c>
      <c r="C1062" s="22" t="s">
        <v>2066</v>
      </c>
      <c r="D1062" s="23" t="n">
        <v>6</v>
      </c>
      <c r="E1062" s="24" t="n">
        <v>0.005</v>
      </c>
      <c r="F1062" s="24" t="n">
        <v>0.003594</v>
      </c>
      <c r="G1062" s="25" t="n">
        <f aca="false">E1062-F1062</f>
        <v>0.001406</v>
      </c>
    </row>
    <row r="1063" customFormat="false" ht="14.35" hidden="false" customHeight="false" outlineLevel="0" collapsed="false">
      <c r="A1063" s="21" t="s">
        <v>93</v>
      </c>
      <c r="B1063" s="22" t="s">
        <v>2067</v>
      </c>
      <c r="C1063" s="22" t="s">
        <v>2068</v>
      </c>
      <c r="D1063" s="23" t="n">
        <v>6</v>
      </c>
      <c r="E1063" s="24" t="n">
        <v>0.006</v>
      </c>
      <c r="F1063" s="24" t="n">
        <v>0.008213</v>
      </c>
      <c r="G1063" s="25" t="n">
        <v>0</v>
      </c>
    </row>
    <row r="1064" customFormat="false" ht="14.35" hidden="false" customHeight="false" outlineLevel="0" collapsed="false">
      <c r="A1064" s="21" t="s">
        <v>93</v>
      </c>
      <c r="B1064" s="22" t="s">
        <v>2069</v>
      </c>
      <c r="C1064" s="22" t="s">
        <v>2070</v>
      </c>
      <c r="D1064" s="23" t="n">
        <v>6</v>
      </c>
      <c r="E1064" s="24" t="n">
        <v>0.005</v>
      </c>
      <c r="F1064" s="24" t="n">
        <v>0.004165</v>
      </c>
      <c r="G1064" s="25" t="n">
        <f aca="false">E1064-F1064</f>
        <v>0.000835</v>
      </c>
    </row>
    <row r="1065" customFormat="false" ht="14.35" hidden="false" customHeight="false" outlineLevel="0" collapsed="false">
      <c r="A1065" s="21" t="s">
        <v>93</v>
      </c>
      <c r="B1065" s="22" t="s">
        <v>2071</v>
      </c>
      <c r="C1065" s="22" t="s">
        <v>2072</v>
      </c>
      <c r="D1065" s="23" t="n">
        <v>6</v>
      </c>
      <c r="E1065" s="24" t="n">
        <v>0.012</v>
      </c>
      <c r="F1065" s="24" t="n">
        <v>0.007833</v>
      </c>
      <c r="G1065" s="25" t="n">
        <f aca="false">E1065-F1065</f>
        <v>0.004167</v>
      </c>
    </row>
    <row r="1066" customFormat="false" ht="14.35" hidden="false" customHeight="false" outlineLevel="0" collapsed="false">
      <c r="A1066" s="21" t="s">
        <v>93</v>
      </c>
      <c r="B1066" s="22" t="s">
        <v>2073</v>
      </c>
      <c r="C1066" s="22" t="s">
        <v>2074</v>
      </c>
      <c r="D1066" s="23" t="n">
        <v>6</v>
      </c>
      <c r="E1066" s="24" t="n">
        <v>0.007</v>
      </c>
      <c r="F1066" s="24" t="n">
        <v>0.001005</v>
      </c>
      <c r="G1066" s="25" t="n">
        <f aca="false">E1066-F1066</f>
        <v>0.005995</v>
      </c>
    </row>
    <row r="1067" customFormat="false" ht="14.35" hidden="false" customHeight="false" outlineLevel="0" collapsed="false">
      <c r="A1067" s="21" t="s">
        <v>93</v>
      </c>
      <c r="B1067" s="22" t="s">
        <v>2075</v>
      </c>
      <c r="C1067" s="22" t="s">
        <v>2076</v>
      </c>
      <c r="D1067" s="23" t="n">
        <v>6</v>
      </c>
      <c r="E1067" s="24" t="n">
        <v>0.005</v>
      </c>
      <c r="F1067" s="24" t="n">
        <v>0.007069</v>
      </c>
      <c r="G1067" s="25" t="n">
        <v>0</v>
      </c>
    </row>
    <row r="1068" customFormat="false" ht="14.35" hidden="false" customHeight="false" outlineLevel="0" collapsed="false">
      <c r="A1068" s="21" t="s">
        <v>31</v>
      </c>
      <c r="B1068" s="22" t="s">
        <v>2077</v>
      </c>
      <c r="C1068" s="22" t="s">
        <v>2078</v>
      </c>
      <c r="D1068" s="23" t="n">
        <v>6</v>
      </c>
      <c r="E1068" s="24" t="n">
        <v>0.01165</v>
      </c>
      <c r="F1068" s="24" t="n">
        <v>0.006938</v>
      </c>
      <c r="G1068" s="25" t="n">
        <f aca="false">E1068-F1068</f>
        <v>0.004712</v>
      </c>
    </row>
    <row r="1069" customFormat="false" ht="14.35" hidden="false" customHeight="false" outlineLevel="0" collapsed="false">
      <c r="A1069" s="21" t="s">
        <v>31</v>
      </c>
      <c r="B1069" s="22" t="s">
        <v>2079</v>
      </c>
      <c r="C1069" s="22" t="s">
        <v>2080</v>
      </c>
      <c r="D1069" s="23" t="n">
        <v>6</v>
      </c>
      <c r="E1069" s="24" t="n">
        <v>0.005</v>
      </c>
      <c r="F1069" s="24" t="n">
        <v>0.001123</v>
      </c>
      <c r="G1069" s="25" t="n">
        <f aca="false">E1069-F1069</f>
        <v>0.003877</v>
      </c>
    </row>
    <row r="1070" customFormat="false" ht="14.35" hidden="false" customHeight="false" outlineLevel="0" collapsed="false">
      <c r="A1070" s="21" t="s">
        <v>33</v>
      </c>
      <c r="B1070" s="22" t="s">
        <v>2081</v>
      </c>
      <c r="C1070" s="22" t="s">
        <v>2082</v>
      </c>
      <c r="D1070" s="23" t="n">
        <v>6</v>
      </c>
      <c r="E1070" s="24" t="n">
        <v>0.005</v>
      </c>
      <c r="F1070" s="24" t="n">
        <v>0.001362</v>
      </c>
      <c r="G1070" s="25" t="n">
        <f aca="false">E1070-F1070</f>
        <v>0.003638</v>
      </c>
    </row>
    <row r="1071" customFormat="false" ht="14.35" hidden="false" customHeight="false" outlineLevel="0" collapsed="false">
      <c r="A1071" s="21" t="s">
        <v>93</v>
      </c>
      <c r="B1071" s="22" t="s">
        <v>1937</v>
      </c>
      <c r="C1071" s="22" t="s">
        <v>2083</v>
      </c>
      <c r="D1071" s="23" t="n">
        <v>6</v>
      </c>
      <c r="E1071" s="24" t="n">
        <v>0.006</v>
      </c>
      <c r="F1071" s="24" t="n">
        <v>0.001933</v>
      </c>
      <c r="G1071" s="25" t="n">
        <f aca="false">E1071-F1071</f>
        <v>0.004067</v>
      </c>
    </row>
    <row r="1072" customFormat="false" ht="14.35" hidden="false" customHeight="false" outlineLevel="0" collapsed="false">
      <c r="A1072" s="21" t="s">
        <v>31</v>
      </c>
      <c r="B1072" s="22" t="s">
        <v>2084</v>
      </c>
      <c r="C1072" s="22" t="s">
        <v>2085</v>
      </c>
      <c r="D1072" s="23" t="n">
        <v>6</v>
      </c>
      <c r="E1072" s="24" t="n">
        <v>0.01</v>
      </c>
      <c r="F1072" s="24" t="n">
        <v>0.010583</v>
      </c>
      <c r="G1072" s="25" t="n">
        <v>0</v>
      </c>
    </row>
    <row r="1073" customFormat="false" ht="14.35" hidden="false" customHeight="false" outlineLevel="0" collapsed="false">
      <c r="A1073" s="21" t="s">
        <v>865</v>
      </c>
      <c r="B1073" s="22" t="s">
        <v>2086</v>
      </c>
      <c r="C1073" s="22" t="s">
        <v>2087</v>
      </c>
      <c r="D1073" s="23" t="n">
        <v>6</v>
      </c>
      <c r="E1073" s="24" t="n">
        <v>0.012</v>
      </c>
      <c r="F1073" s="24" t="n">
        <v>0.00291</v>
      </c>
      <c r="G1073" s="25" t="n">
        <f aca="false">E1073-F1073</f>
        <v>0.00909</v>
      </c>
    </row>
    <row r="1074" customFormat="false" ht="14.35" hidden="false" customHeight="false" outlineLevel="0" collapsed="false">
      <c r="A1074" s="21" t="s">
        <v>93</v>
      </c>
      <c r="B1074" s="22" t="s">
        <v>2088</v>
      </c>
      <c r="C1074" s="22" t="s">
        <v>2089</v>
      </c>
      <c r="D1074" s="23" t="n">
        <v>6</v>
      </c>
      <c r="E1074" s="24" t="n">
        <v>0.0038</v>
      </c>
      <c r="F1074" s="24" t="n">
        <v>0.001804</v>
      </c>
      <c r="G1074" s="25" t="n">
        <f aca="false">E1074-F1074</f>
        <v>0.001996</v>
      </c>
    </row>
    <row r="1075" customFormat="false" ht="14.35" hidden="false" customHeight="false" outlineLevel="0" collapsed="false">
      <c r="A1075" s="21" t="s">
        <v>31</v>
      </c>
      <c r="B1075" s="22" t="s">
        <v>2090</v>
      </c>
      <c r="C1075" s="22" t="s">
        <v>2091</v>
      </c>
      <c r="D1075" s="23" t="n">
        <v>6</v>
      </c>
      <c r="E1075" s="24" t="n">
        <v>0.0048</v>
      </c>
      <c r="F1075" s="24" t="n">
        <v>0.001727</v>
      </c>
      <c r="G1075" s="25" t="n">
        <f aca="false">E1075-F1075</f>
        <v>0.003073</v>
      </c>
    </row>
    <row r="1076" customFormat="false" ht="14.35" hidden="false" customHeight="false" outlineLevel="0" collapsed="false">
      <c r="A1076" s="21" t="s">
        <v>93</v>
      </c>
      <c r="B1076" s="22" t="s">
        <v>2092</v>
      </c>
      <c r="C1076" s="22" t="s">
        <v>2093</v>
      </c>
      <c r="D1076" s="23" t="n">
        <v>6</v>
      </c>
      <c r="E1076" s="24" t="n">
        <v>0.01</v>
      </c>
      <c r="F1076" s="24" t="n">
        <v>0.006065</v>
      </c>
      <c r="G1076" s="25" t="n">
        <f aca="false">E1076-F1076</f>
        <v>0.003935</v>
      </c>
    </row>
    <row r="1077" customFormat="false" ht="14.35" hidden="false" customHeight="false" outlineLevel="0" collapsed="false">
      <c r="A1077" s="21" t="s">
        <v>93</v>
      </c>
      <c r="B1077" s="22" t="s">
        <v>2094</v>
      </c>
      <c r="C1077" s="22" t="s">
        <v>2095</v>
      </c>
      <c r="D1077" s="23" t="n">
        <v>6</v>
      </c>
      <c r="E1077" s="24" t="n">
        <v>0.004</v>
      </c>
      <c r="F1077" s="24" t="n">
        <v>0.001908</v>
      </c>
      <c r="G1077" s="25" t="n">
        <f aca="false">E1077-F1077</f>
        <v>0.002092</v>
      </c>
    </row>
    <row r="1078" customFormat="false" ht="14.35" hidden="false" customHeight="false" outlineLevel="0" collapsed="false">
      <c r="A1078" s="21" t="s">
        <v>93</v>
      </c>
      <c r="B1078" s="22" t="s">
        <v>2096</v>
      </c>
      <c r="C1078" s="22" t="s">
        <v>2097</v>
      </c>
      <c r="D1078" s="23" t="n">
        <v>6</v>
      </c>
      <c r="E1078" s="24" t="n">
        <v>0.004</v>
      </c>
      <c r="F1078" s="24" t="n">
        <v>0.003023</v>
      </c>
      <c r="G1078" s="25" t="n">
        <f aca="false">E1078-F1078</f>
        <v>0.000977</v>
      </c>
    </row>
    <row r="1079" customFormat="false" ht="14.35" hidden="false" customHeight="false" outlineLevel="0" collapsed="false">
      <c r="A1079" s="21" t="s">
        <v>31</v>
      </c>
      <c r="B1079" s="22" t="s">
        <v>2098</v>
      </c>
      <c r="C1079" s="22" t="s">
        <v>2099</v>
      </c>
      <c r="D1079" s="23" t="n">
        <v>6</v>
      </c>
      <c r="E1079" s="24" t="n">
        <v>0.003</v>
      </c>
      <c r="F1079" s="24" t="n">
        <v>0.00087</v>
      </c>
      <c r="G1079" s="25" t="n">
        <f aca="false">E1079-F1079</f>
        <v>0.00213</v>
      </c>
    </row>
    <row r="1080" customFormat="false" ht="14.35" hidden="false" customHeight="false" outlineLevel="0" collapsed="false">
      <c r="A1080" s="21" t="s">
        <v>93</v>
      </c>
      <c r="B1080" s="22" t="s">
        <v>2100</v>
      </c>
      <c r="C1080" s="22" t="s">
        <v>2101</v>
      </c>
      <c r="D1080" s="23" t="n">
        <v>6</v>
      </c>
      <c r="E1080" s="24" t="n">
        <v>0.004</v>
      </c>
      <c r="F1080" s="24" t="n">
        <v>0.003025</v>
      </c>
      <c r="G1080" s="25" t="n">
        <f aca="false">E1080-F1080</f>
        <v>0.000975</v>
      </c>
    </row>
    <row r="1081" customFormat="false" ht="14.35" hidden="false" customHeight="false" outlineLevel="0" collapsed="false">
      <c r="A1081" s="21" t="s">
        <v>31</v>
      </c>
      <c r="B1081" s="22" t="s">
        <v>2102</v>
      </c>
      <c r="C1081" s="22" t="s">
        <v>2103</v>
      </c>
      <c r="D1081" s="23" t="n">
        <v>6</v>
      </c>
      <c r="E1081" s="24" t="n">
        <v>0.037</v>
      </c>
      <c r="F1081" s="24" t="n">
        <v>0.012094</v>
      </c>
      <c r="G1081" s="25" t="n">
        <f aca="false">E1081-F1081</f>
        <v>0.024906</v>
      </c>
    </row>
    <row r="1082" customFormat="false" ht="14.35" hidden="false" customHeight="false" outlineLevel="0" collapsed="false">
      <c r="A1082" s="21" t="s">
        <v>33</v>
      </c>
      <c r="B1082" s="22" t="s">
        <v>2104</v>
      </c>
      <c r="C1082" s="22" t="s">
        <v>2105</v>
      </c>
      <c r="D1082" s="23" t="n">
        <v>6</v>
      </c>
      <c r="E1082" s="24" t="n">
        <v>0.009</v>
      </c>
      <c r="F1082" s="24" t="n">
        <v>0.005733</v>
      </c>
      <c r="G1082" s="25" t="n">
        <f aca="false">E1082-F1082</f>
        <v>0.003267</v>
      </c>
    </row>
    <row r="1083" customFormat="false" ht="14.35" hidden="false" customHeight="false" outlineLevel="0" collapsed="false">
      <c r="A1083" s="21" t="s">
        <v>93</v>
      </c>
      <c r="B1083" s="22" t="s">
        <v>2106</v>
      </c>
      <c r="C1083" s="22" t="s">
        <v>2107</v>
      </c>
      <c r="D1083" s="23" t="n">
        <v>6</v>
      </c>
      <c r="E1083" s="24" t="n">
        <v>0.0035</v>
      </c>
      <c r="F1083" s="24" t="n">
        <v>0.00086</v>
      </c>
      <c r="G1083" s="25" t="n">
        <f aca="false">E1083-F1083</f>
        <v>0.00264</v>
      </c>
    </row>
    <row r="1084" customFormat="false" ht="14.35" hidden="false" customHeight="false" outlineLevel="0" collapsed="false">
      <c r="A1084" s="21" t="s">
        <v>93</v>
      </c>
      <c r="B1084" s="22" t="s">
        <v>2108</v>
      </c>
      <c r="C1084" s="22" t="s">
        <v>2109</v>
      </c>
      <c r="D1084" s="23" t="n">
        <v>6</v>
      </c>
      <c r="E1084" s="24" t="n">
        <v>0.006</v>
      </c>
      <c r="F1084" s="24" t="n">
        <v>0.001803</v>
      </c>
      <c r="G1084" s="25" t="n">
        <f aca="false">E1084-F1084</f>
        <v>0.004197</v>
      </c>
    </row>
    <row r="1085" customFormat="false" ht="14.35" hidden="false" customHeight="false" outlineLevel="0" collapsed="false">
      <c r="A1085" s="21" t="s">
        <v>93</v>
      </c>
      <c r="B1085" s="22" t="s">
        <v>2110</v>
      </c>
      <c r="C1085" s="22" t="s">
        <v>2111</v>
      </c>
      <c r="D1085" s="23" t="n">
        <v>6</v>
      </c>
      <c r="E1085" s="24" t="n">
        <v>0.002</v>
      </c>
      <c r="F1085" s="24" t="n">
        <v>0.000525</v>
      </c>
      <c r="G1085" s="25" t="n">
        <f aca="false">E1085-F1085</f>
        <v>0.001475</v>
      </c>
    </row>
    <row r="1086" customFormat="false" ht="14.35" hidden="false" customHeight="false" outlineLevel="0" collapsed="false">
      <c r="A1086" s="21" t="s">
        <v>93</v>
      </c>
      <c r="B1086" s="22" t="s">
        <v>2112</v>
      </c>
      <c r="C1086" s="22" t="s">
        <v>2113</v>
      </c>
      <c r="D1086" s="23" t="n">
        <v>6</v>
      </c>
      <c r="E1086" s="24" t="n">
        <v>0.007</v>
      </c>
      <c r="F1086" s="24" t="n">
        <v>0.002003</v>
      </c>
      <c r="G1086" s="25" t="n">
        <f aca="false">E1086-F1086</f>
        <v>0.004997</v>
      </c>
    </row>
    <row r="1087" customFormat="false" ht="14.35" hidden="false" customHeight="false" outlineLevel="0" collapsed="false">
      <c r="A1087" s="21" t="s">
        <v>93</v>
      </c>
      <c r="B1087" s="22" t="s">
        <v>2114</v>
      </c>
      <c r="C1087" s="22" t="s">
        <v>2115</v>
      </c>
      <c r="D1087" s="23" t="n">
        <v>6</v>
      </c>
      <c r="E1087" s="24" t="n">
        <v>0.004</v>
      </c>
      <c r="F1087" s="24" t="n">
        <v>0.002216</v>
      </c>
      <c r="G1087" s="25" t="n">
        <f aca="false">E1087-F1087</f>
        <v>0.001784</v>
      </c>
    </row>
    <row r="1088" customFormat="false" ht="14.35" hidden="false" customHeight="false" outlineLevel="0" collapsed="false">
      <c r="A1088" s="21" t="s">
        <v>93</v>
      </c>
      <c r="B1088" s="22" t="s">
        <v>2116</v>
      </c>
      <c r="C1088" s="22" t="s">
        <v>2117</v>
      </c>
      <c r="D1088" s="23" t="n">
        <v>6</v>
      </c>
      <c r="E1088" s="24" t="n">
        <v>0.0025</v>
      </c>
      <c r="F1088" s="24" t="n">
        <v>0.000441</v>
      </c>
      <c r="G1088" s="25" t="n">
        <f aca="false">E1088-F1088</f>
        <v>0.002059</v>
      </c>
    </row>
    <row r="1089" customFormat="false" ht="14.35" hidden="false" customHeight="false" outlineLevel="0" collapsed="false">
      <c r="A1089" s="21" t="s">
        <v>618</v>
      </c>
      <c r="B1089" s="22" t="s">
        <v>2118</v>
      </c>
      <c r="C1089" s="22" t="s">
        <v>2119</v>
      </c>
      <c r="D1089" s="23" t="n">
        <v>6</v>
      </c>
      <c r="E1089" s="24" t="n">
        <v>0.0025</v>
      </c>
      <c r="F1089" s="24" t="n">
        <v>0.001306</v>
      </c>
      <c r="G1089" s="25" t="n">
        <f aca="false">E1089-F1089</f>
        <v>0.001194</v>
      </c>
    </row>
    <row r="1090" customFormat="false" ht="14.35" hidden="false" customHeight="false" outlineLevel="0" collapsed="false">
      <c r="A1090" s="21" t="s">
        <v>348</v>
      </c>
      <c r="B1090" s="22" t="s">
        <v>2120</v>
      </c>
      <c r="C1090" s="22" t="s">
        <v>2121</v>
      </c>
      <c r="D1090" s="23" t="n">
        <v>6</v>
      </c>
      <c r="E1090" s="24" t="n">
        <v>0.004</v>
      </c>
      <c r="F1090" s="24" t="n">
        <v>0.002811</v>
      </c>
      <c r="G1090" s="25" t="n">
        <f aca="false">E1090-F1090</f>
        <v>0.001189</v>
      </c>
    </row>
    <row r="1091" customFormat="false" ht="14.35" hidden="false" customHeight="false" outlineLevel="0" collapsed="false">
      <c r="A1091" s="21" t="s">
        <v>865</v>
      </c>
      <c r="B1091" s="22" t="s">
        <v>2122</v>
      </c>
      <c r="C1091" s="22" t="s">
        <v>2123</v>
      </c>
      <c r="D1091" s="23" t="n">
        <v>6</v>
      </c>
      <c r="E1091" s="24" t="n">
        <v>0.001629</v>
      </c>
      <c r="F1091" s="24" t="n">
        <v>0.001629</v>
      </c>
      <c r="G1091" s="25" t="n">
        <f aca="false">E1091-F1091</f>
        <v>0</v>
      </c>
    </row>
    <row r="1092" customFormat="false" ht="14.35" hidden="false" customHeight="false" outlineLevel="0" collapsed="false">
      <c r="A1092" s="21" t="s">
        <v>93</v>
      </c>
      <c r="B1092" s="22" t="s">
        <v>2124</v>
      </c>
      <c r="C1092" s="22" t="s">
        <v>2125</v>
      </c>
      <c r="D1092" s="23" t="n">
        <v>6</v>
      </c>
      <c r="E1092" s="24" t="n">
        <v>0.011</v>
      </c>
      <c r="F1092" s="24" t="n">
        <v>0.007669</v>
      </c>
      <c r="G1092" s="25" t="n">
        <f aca="false">E1092-F1092</f>
        <v>0.003331</v>
      </c>
    </row>
    <row r="1093" customFormat="false" ht="14.35" hidden="false" customHeight="false" outlineLevel="0" collapsed="false">
      <c r="A1093" s="21" t="s">
        <v>93</v>
      </c>
      <c r="B1093" s="22" t="s">
        <v>2126</v>
      </c>
      <c r="C1093" s="22" t="s">
        <v>2127</v>
      </c>
      <c r="D1093" s="23" t="n">
        <v>6</v>
      </c>
      <c r="E1093" s="24" t="n">
        <v>0.0025</v>
      </c>
      <c r="F1093" s="24" t="n">
        <v>0.001195</v>
      </c>
      <c r="G1093" s="25" t="n">
        <f aca="false">E1093-F1093</f>
        <v>0.001305</v>
      </c>
    </row>
    <row r="1094" customFormat="false" ht="14.35" hidden="false" customHeight="false" outlineLevel="0" collapsed="false">
      <c r="A1094" s="21" t="s">
        <v>865</v>
      </c>
      <c r="B1094" s="22" t="s">
        <v>2128</v>
      </c>
      <c r="C1094" s="22" t="s">
        <v>2129</v>
      </c>
      <c r="D1094" s="23" t="n">
        <v>6</v>
      </c>
      <c r="E1094" s="24" t="n">
        <v>0.004</v>
      </c>
      <c r="F1094" s="24" t="n">
        <v>0.000832</v>
      </c>
      <c r="G1094" s="25" t="n">
        <f aca="false">E1094-F1094</f>
        <v>0.003168</v>
      </c>
    </row>
    <row r="1095" customFormat="false" ht="14.35" hidden="false" customHeight="false" outlineLevel="0" collapsed="false">
      <c r="A1095" s="21" t="s">
        <v>93</v>
      </c>
      <c r="B1095" s="22" t="s">
        <v>2130</v>
      </c>
      <c r="C1095" s="22" t="s">
        <v>2131</v>
      </c>
      <c r="D1095" s="23" t="n">
        <v>6</v>
      </c>
      <c r="E1095" s="24" t="n">
        <v>0.006</v>
      </c>
      <c r="F1095" s="24" t="n">
        <v>0.005326</v>
      </c>
      <c r="G1095" s="25" t="n">
        <f aca="false">E1095-F1095</f>
        <v>0.000674</v>
      </c>
    </row>
    <row r="1096" customFormat="false" ht="14.35" hidden="false" customHeight="false" outlineLevel="0" collapsed="false">
      <c r="A1096" s="21" t="s">
        <v>31</v>
      </c>
      <c r="B1096" s="22" t="s">
        <v>2019</v>
      </c>
      <c r="C1096" s="22" t="s">
        <v>2132</v>
      </c>
      <c r="D1096" s="23" t="n">
        <v>6</v>
      </c>
      <c r="E1096" s="24" t="n">
        <v>0.011</v>
      </c>
      <c r="F1096" s="24" t="n">
        <v>0.005902</v>
      </c>
      <c r="G1096" s="25" t="n">
        <f aca="false">E1096-F1096</f>
        <v>0.005098</v>
      </c>
    </row>
    <row r="1097" customFormat="false" ht="14.35" hidden="false" customHeight="false" outlineLevel="0" collapsed="false">
      <c r="A1097" s="21" t="s">
        <v>93</v>
      </c>
      <c r="B1097" s="22" t="s">
        <v>2133</v>
      </c>
      <c r="C1097" s="22" t="s">
        <v>2134</v>
      </c>
      <c r="D1097" s="23" t="n">
        <v>6</v>
      </c>
      <c r="E1097" s="24" t="n">
        <v>0.006</v>
      </c>
      <c r="F1097" s="24" t="n">
        <v>0.004862</v>
      </c>
      <c r="G1097" s="25" t="n">
        <f aca="false">E1097-F1097</f>
        <v>0.001138</v>
      </c>
    </row>
    <row r="1098" customFormat="false" ht="14.35" hidden="false" customHeight="false" outlineLevel="0" collapsed="false">
      <c r="A1098" s="21" t="s">
        <v>31</v>
      </c>
      <c r="B1098" s="22" t="s">
        <v>2135</v>
      </c>
      <c r="C1098" s="22" t="s">
        <v>2136</v>
      </c>
      <c r="D1098" s="23" t="n">
        <v>6</v>
      </c>
      <c r="E1098" s="24" t="n">
        <v>0.0022</v>
      </c>
      <c r="F1098" s="24" t="n">
        <v>0.001936</v>
      </c>
      <c r="G1098" s="25" t="n">
        <f aca="false">E1098-F1098</f>
        <v>0.000264</v>
      </c>
    </row>
    <row r="1099" customFormat="false" ht="14.35" hidden="false" customHeight="false" outlineLevel="0" collapsed="false">
      <c r="A1099" s="21" t="s">
        <v>93</v>
      </c>
      <c r="B1099" s="22" t="s">
        <v>2137</v>
      </c>
      <c r="C1099" s="22" t="s">
        <v>2138</v>
      </c>
      <c r="D1099" s="23" t="n">
        <v>6</v>
      </c>
      <c r="E1099" s="24" t="n">
        <v>0.0029</v>
      </c>
      <c r="F1099" s="24" t="n">
        <v>0.001196</v>
      </c>
      <c r="G1099" s="25" t="n">
        <f aca="false">E1099-F1099</f>
        <v>0.001704</v>
      </c>
    </row>
    <row r="1100" customFormat="false" ht="14.35" hidden="false" customHeight="false" outlineLevel="0" collapsed="false">
      <c r="A1100" s="21" t="s">
        <v>93</v>
      </c>
      <c r="B1100" s="22" t="s">
        <v>2139</v>
      </c>
      <c r="C1100" s="22" t="s">
        <v>2140</v>
      </c>
      <c r="D1100" s="23" t="n">
        <v>6</v>
      </c>
      <c r="E1100" s="24" t="n">
        <v>0.005</v>
      </c>
      <c r="F1100" s="24" t="n">
        <v>0.002009</v>
      </c>
      <c r="G1100" s="25" t="n">
        <f aca="false">E1100-F1100</f>
        <v>0.002991</v>
      </c>
    </row>
    <row r="1101" customFormat="false" ht="14.35" hidden="false" customHeight="false" outlineLevel="0" collapsed="false">
      <c r="A1101" s="21" t="s">
        <v>865</v>
      </c>
      <c r="B1101" s="22" t="s">
        <v>2141</v>
      </c>
      <c r="C1101" s="22" t="s">
        <v>2142</v>
      </c>
      <c r="D1101" s="23" t="n">
        <v>6</v>
      </c>
      <c r="E1101" s="24" t="n">
        <v>0.0012</v>
      </c>
      <c r="F1101" s="24" t="n">
        <v>0.000159</v>
      </c>
      <c r="G1101" s="25" t="n">
        <f aca="false">E1101-F1101</f>
        <v>0.001041</v>
      </c>
    </row>
    <row r="1102" customFormat="false" ht="14.35" hidden="false" customHeight="false" outlineLevel="0" collapsed="false">
      <c r="A1102" s="21" t="s">
        <v>93</v>
      </c>
      <c r="B1102" s="22" t="s">
        <v>2143</v>
      </c>
      <c r="C1102" s="22" t="s">
        <v>2144</v>
      </c>
      <c r="D1102" s="23" t="n">
        <v>6</v>
      </c>
      <c r="E1102" s="24" t="n">
        <v>0.000208</v>
      </c>
      <c r="F1102" s="24" t="n">
        <v>0.000208</v>
      </c>
      <c r="G1102" s="25" t="n">
        <f aca="false">E1102-F1102</f>
        <v>0</v>
      </c>
    </row>
    <row r="1103" customFormat="false" ht="14.35" hidden="false" customHeight="false" outlineLevel="0" collapsed="false">
      <c r="A1103" s="21" t="s">
        <v>93</v>
      </c>
      <c r="B1103" s="22" t="s">
        <v>2145</v>
      </c>
      <c r="C1103" s="22" t="s">
        <v>2146</v>
      </c>
      <c r="D1103" s="23" t="n">
        <v>6</v>
      </c>
      <c r="E1103" s="24" t="n">
        <v>0.006</v>
      </c>
      <c r="F1103" s="24" t="n">
        <v>0.000325</v>
      </c>
      <c r="G1103" s="25" t="n">
        <f aca="false">E1103-F1103</f>
        <v>0.005675</v>
      </c>
    </row>
    <row r="1104" customFormat="false" ht="14.35" hidden="false" customHeight="false" outlineLevel="0" collapsed="false">
      <c r="A1104" s="21" t="s">
        <v>865</v>
      </c>
      <c r="B1104" s="22" t="s">
        <v>2147</v>
      </c>
      <c r="C1104" s="22" t="s">
        <v>2148</v>
      </c>
      <c r="D1104" s="23" t="n">
        <v>6</v>
      </c>
      <c r="E1104" s="24" t="n">
        <v>0.0015</v>
      </c>
      <c r="F1104" s="24" t="n">
        <v>0.000336</v>
      </c>
      <c r="G1104" s="25" t="n">
        <f aca="false">E1104-F1104</f>
        <v>0.001164</v>
      </c>
    </row>
    <row r="1105" customFormat="false" ht="14.35" hidden="false" customHeight="false" outlineLevel="0" collapsed="false">
      <c r="A1105" s="21" t="s">
        <v>93</v>
      </c>
      <c r="B1105" s="22" t="s">
        <v>2133</v>
      </c>
      <c r="C1105" s="22" t="s">
        <v>2149</v>
      </c>
      <c r="D1105" s="23" t="n">
        <v>6</v>
      </c>
      <c r="E1105" s="24" t="n">
        <v>0.009</v>
      </c>
      <c r="F1105" s="24" t="n">
        <v>0.007285</v>
      </c>
      <c r="G1105" s="25" t="n">
        <f aca="false">E1105-F1105</f>
        <v>0.001715</v>
      </c>
    </row>
    <row r="1106" customFormat="false" ht="14.35" hidden="false" customHeight="false" outlineLevel="0" collapsed="false">
      <c r="A1106" s="21" t="s">
        <v>93</v>
      </c>
      <c r="B1106" s="22" t="s">
        <v>2150</v>
      </c>
      <c r="C1106" s="22" t="s">
        <v>2151</v>
      </c>
      <c r="D1106" s="23" t="n">
        <v>6</v>
      </c>
      <c r="E1106" s="24" t="n">
        <v>0.0035</v>
      </c>
      <c r="F1106" s="24" t="n">
        <v>0.000919</v>
      </c>
      <c r="G1106" s="25" t="n">
        <f aca="false">E1106-F1106</f>
        <v>0.002581</v>
      </c>
    </row>
    <row r="1107" customFormat="false" ht="14.35" hidden="false" customHeight="false" outlineLevel="0" collapsed="false">
      <c r="A1107" s="21" t="s">
        <v>31</v>
      </c>
      <c r="B1107" s="22" t="s">
        <v>2152</v>
      </c>
      <c r="C1107" s="22" t="s">
        <v>2153</v>
      </c>
      <c r="D1107" s="23" t="n">
        <v>6</v>
      </c>
      <c r="E1107" s="24" t="n">
        <v>0.008</v>
      </c>
      <c r="F1107" s="24" t="n">
        <v>0.003463</v>
      </c>
      <c r="G1107" s="25" t="n">
        <f aca="false">E1107-F1107</f>
        <v>0.004537</v>
      </c>
    </row>
    <row r="1108" customFormat="false" ht="14.35" hidden="false" customHeight="false" outlineLevel="0" collapsed="false">
      <c r="A1108" s="21" t="s">
        <v>31</v>
      </c>
      <c r="B1108" s="22" t="s">
        <v>2154</v>
      </c>
      <c r="C1108" s="22" t="s">
        <v>2155</v>
      </c>
      <c r="D1108" s="23" t="n">
        <v>6</v>
      </c>
      <c r="E1108" s="24" t="n">
        <v>0.003</v>
      </c>
      <c r="F1108" s="24" t="n">
        <v>0.003999</v>
      </c>
      <c r="G1108" s="25" t="n">
        <v>0</v>
      </c>
    </row>
    <row r="1109" customFormat="false" ht="14.35" hidden="false" customHeight="false" outlineLevel="0" collapsed="false">
      <c r="A1109" s="21" t="s">
        <v>31</v>
      </c>
      <c r="B1109" s="22" t="s">
        <v>2156</v>
      </c>
      <c r="C1109" s="22" t="s">
        <v>2157</v>
      </c>
      <c r="D1109" s="23" t="n">
        <v>6</v>
      </c>
      <c r="E1109" s="24" t="n">
        <v>0.002</v>
      </c>
      <c r="F1109" s="24" t="n">
        <v>0.001002</v>
      </c>
      <c r="G1109" s="25" t="n">
        <f aca="false">E1109-F1109</f>
        <v>0.000998</v>
      </c>
    </row>
    <row r="1110" customFormat="false" ht="14.35" hidden="false" customHeight="false" outlineLevel="0" collapsed="false">
      <c r="A1110" s="21" t="s">
        <v>93</v>
      </c>
      <c r="B1110" s="22" t="s">
        <v>2158</v>
      </c>
      <c r="C1110" s="22" t="s">
        <v>2159</v>
      </c>
      <c r="D1110" s="23" t="n">
        <v>6</v>
      </c>
      <c r="E1110" s="24" t="n">
        <v>0.0035</v>
      </c>
      <c r="F1110" s="24" t="n">
        <v>0.002035</v>
      </c>
      <c r="G1110" s="25" t="n">
        <f aca="false">E1110-F1110</f>
        <v>0.001465</v>
      </c>
    </row>
    <row r="1111" customFormat="false" ht="14.35" hidden="false" customHeight="false" outlineLevel="0" collapsed="false">
      <c r="A1111" s="21" t="s">
        <v>93</v>
      </c>
      <c r="B1111" s="22" t="s">
        <v>2160</v>
      </c>
      <c r="C1111" s="22" t="s">
        <v>2161</v>
      </c>
      <c r="D1111" s="23" t="n">
        <v>6</v>
      </c>
      <c r="E1111" s="24" t="n">
        <v>0.003949</v>
      </c>
      <c r="F1111" s="24" t="n">
        <v>0.003949</v>
      </c>
      <c r="G1111" s="25" t="n">
        <f aca="false">E1111-F1111</f>
        <v>0</v>
      </c>
    </row>
    <row r="1112" customFormat="false" ht="14.35" hidden="false" customHeight="false" outlineLevel="0" collapsed="false">
      <c r="A1112" s="21" t="s">
        <v>865</v>
      </c>
      <c r="B1112" s="22" t="s">
        <v>2162</v>
      </c>
      <c r="C1112" s="22" t="s">
        <v>2163</v>
      </c>
      <c r="D1112" s="23" t="n">
        <v>6</v>
      </c>
      <c r="E1112" s="24" t="n">
        <v>0.005</v>
      </c>
      <c r="F1112" s="24" t="n">
        <v>0.00153</v>
      </c>
      <c r="G1112" s="25" t="n">
        <f aca="false">E1112-F1112</f>
        <v>0.00347</v>
      </c>
    </row>
    <row r="1113" customFormat="false" ht="14.35" hidden="false" customHeight="false" outlineLevel="0" collapsed="false">
      <c r="A1113" s="21" t="s">
        <v>348</v>
      </c>
      <c r="B1113" s="22" t="s">
        <v>2164</v>
      </c>
      <c r="C1113" s="22" t="s">
        <v>2165</v>
      </c>
      <c r="D1113" s="23" t="n">
        <v>6</v>
      </c>
      <c r="E1113" s="24" t="n">
        <v>0.001372</v>
      </c>
      <c r="F1113" s="24" t="n">
        <v>0.001372</v>
      </c>
      <c r="G1113" s="25" t="n">
        <f aca="false">E1113-F1113</f>
        <v>0</v>
      </c>
    </row>
    <row r="1114" customFormat="false" ht="14.35" hidden="false" customHeight="false" outlineLevel="0" collapsed="false">
      <c r="A1114" s="21" t="s">
        <v>865</v>
      </c>
      <c r="B1114" s="22" t="s">
        <v>2166</v>
      </c>
      <c r="C1114" s="22" t="s">
        <v>2167</v>
      </c>
      <c r="D1114" s="23" t="n">
        <v>6</v>
      </c>
      <c r="E1114" s="24" t="n">
        <v>0.003</v>
      </c>
      <c r="F1114" s="24" t="n">
        <v>0.00197</v>
      </c>
      <c r="G1114" s="25" t="n">
        <f aca="false">E1114-F1114</f>
        <v>0.00103</v>
      </c>
    </row>
    <row r="1115" customFormat="false" ht="14.35" hidden="false" customHeight="false" outlineLevel="0" collapsed="false">
      <c r="A1115" s="21" t="s">
        <v>31</v>
      </c>
      <c r="B1115" s="22" t="s">
        <v>2168</v>
      </c>
      <c r="C1115" s="22" t="s">
        <v>2169</v>
      </c>
      <c r="D1115" s="23" t="n">
        <v>6</v>
      </c>
      <c r="E1115" s="24" t="n">
        <v>0.005877</v>
      </c>
      <c r="F1115" s="24" t="n">
        <v>0.005877</v>
      </c>
      <c r="G1115" s="25" t="n">
        <f aca="false">E1115-F1115</f>
        <v>0</v>
      </c>
    </row>
    <row r="1116" customFormat="false" ht="14.35" hidden="false" customHeight="false" outlineLevel="0" collapsed="false">
      <c r="A1116" s="21" t="s">
        <v>31</v>
      </c>
      <c r="B1116" s="22" t="s">
        <v>2170</v>
      </c>
      <c r="C1116" s="22" t="s">
        <v>2171</v>
      </c>
      <c r="D1116" s="23" t="n">
        <v>6</v>
      </c>
      <c r="E1116" s="24" t="n">
        <v>0.001617</v>
      </c>
      <c r="F1116" s="24" t="n">
        <v>0.001617</v>
      </c>
      <c r="G1116" s="25" t="n">
        <f aca="false">E1116-F1116</f>
        <v>0</v>
      </c>
    </row>
    <row r="1117" customFormat="false" ht="14.35" hidden="false" customHeight="false" outlineLevel="0" collapsed="false">
      <c r="A1117" s="21" t="s">
        <v>865</v>
      </c>
      <c r="B1117" s="22" t="s">
        <v>2172</v>
      </c>
      <c r="C1117" s="22" t="s">
        <v>2173</v>
      </c>
      <c r="D1117" s="23" t="n">
        <v>6</v>
      </c>
      <c r="E1117" s="24" t="n">
        <v>0.002181</v>
      </c>
      <c r="F1117" s="24" t="n">
        <v>0.002181</v>
      </c>
      <c r="G1117" s="25" t="n">
        <f aca="false">E1117-F1117</f>
        <v>0</v>
      </c>
    </row>
    <row r="1118" customFormat="false" ht="14.35" hidden="false" customHeight="false" outlineLevel="0" collapsed="false">
      <c r="A1118" s="21" t="s">
        <v>93</v>
      </c>
      <c r="B1118" s="22" t="s">
        <v>2174</v>
      </c>
      <c r="C1118" s="22" t="s">
        <v>2175</v>
      </c>
      <c r="D1118" s="23" t="n">
        <v>6</v>
      </c>
      <c r="E1118" s="24" t="n">
        <v>0.000573</v>
      </c>
      <c r="F1118" s="24" t="n">
        <v>0.000573</v>
      </c>
      <c r="G1118" s="25" t="n">
        <f aca="false">E1118-F1118</f>
        <v>0</v>
      </c>
    </row>
    <row r="1119" customFormat="false" ht="14.35" hidden="false" customHeight="false" outlineLevel="0" collapsed="false">
      <c r="A1119" s="21" t="s">
        <v>31</v>
      </c>
      <c r="B1119" s="22" t="s">
        <v>2176</v>
      </c>
      <c r="C1119" s="22" t="s">
        <v>2177</v>
      </c>
      <c r="D1119" s="23" t="n">
        <v>6</v>
      </c>
      <c r="E1119" s="24" t="n">
        <v>0.0164</v>
      </c>
      <c r="F1119" s="24" t="n">
        <v>0.001553</v>
      </c>
      <c r="G1119" s="25" t="n">
        <f aca="false">E1119-F1119</f>
        <v>0.014847</v>
      </c>
    </row>
    <row r="1120" customFormat="false" ht="14.35" hidden="false" customHeight="false" outlineLevel="0" collapsed="false">
      <c r="A1120" s="21" t="s">
        <v>31</v>
      </c>
      <c r="B1120" s="22" t="s">
        <v>2178</v>
      </c>
      <c r="C1120" s="22" t="s">
        <v>2179</v>
      </c>
      <c r="D1120" s="23" t="n">
        <v>6</v>
      </c>
      <c r="E1120" s="24" t="n">
        <v>0.008871</v>
      </c>
      <c r="F1120" s="24" t="n">
        <v>0.008871</v>
      </c>
      <c r="G1120" s="25" t="n">
        <f aca="false">E1120-F1120</f>
        <v>0</v>
      </c>
    </row>
    <row r="1121" customFormat="false" ht="14.35" hidden="false" customHeight="false" outlineLevel="0" collapsed="false">
      <c r="A1121" s="21" t="s">
        <v>31</v>
      </c>
      <c r="B1121" s="22" t="s">
        <v>2180</v>
      </c>
      <c r="C1121" s="22" t="s">
        <v>2181</v>
      </c>
      <c r="D1121" s="23" t="n">
        <v>6</v>
      </c>
      <c r="E1121" s="24" t="n">
        <v>0.003</v>
      </c>
      <c r="F1121" s="24" t="n">
        <v>0.002206</v>
      </c>
      <c r="G1121" s="25" t="n">
        <f aca="false">E1121-F1121</f>
        <v>0.000794</v>
      </c>
    </row>
    <row r="1122" customFormat="false" ht="14.35" hidden="false" customHeight="false" outlineLevel="0" collapsed="false">
      <c r="A1122" s="21" t="s">
        <v>31</v>
      </c>
      <c r="B1122" s="22" t="s">
        <v>2182</v>
      </c>
      <c r="C1122" s="22" t="s">
        <v>2183</v>
      </c>
      <c r="D1122" s="23" t="n">
        <v>6</v>
      </c>
      <c r="E1122" s="24" t="n">
        <v>0.000328</v>
      </c>
      <c r="F1122" s="24" t="n">
        <v>0.000328</v>
      </c>
      <c r="G1122" s="25" t="n">
        <f aca="false">E1122-F1122</f>
        <v>0</v>
      </c>
    </row>
    <row r="1123" customFormat="false" ht="14.35" hidden="false" customHeight="false" outlineLevel="0" collapsed="false">
      <c r="A1123" s="21" t="s">
        <v>33</v>
      </c>
      <c r="B1123" s="22" t="s">
        <v>2184</v>
      </c>
      <c r="C1123" s="22" t="s">
        <v>2185</v>
      </c>
      <c r="D1123" s="23" t="n">
        <v>6</v>
      </c>
      <c r="E1123" s="24" t="n">
        <v>0.002439</v>
      </c>
      <c r="F1123" s="24" t="n">
        <v>0.002439</v>
      </c>
      <c r="G1123" s="25" t="n">
        <f aca="false">E1123-F1123</f>
        <v>0</v>
      </c>
    </row>
    <row r="1124" customFormat="false" ht="14.35" hidden="false" customHeight="false" outlineLevel="0" collapsed="false">
      <c r="A1124" s="21" t="s">
        <v>33</v>
      </c>
      <c r="B1124" s="22" t="s">
        <v>2186</v>
      </c>
      <c r="C1124" s="22" t="s">
        <v>2187</v>
      </c>
      <c r="D1124" s="23" t="n">
        <v>6</v>
      </c>
      <c r="E1124" s="24" t="n">
        <v>0.001467</v>
      </c>
      <c r="F1124" s="24" t="n">
        <v>0.001467</v>
      </c>
      <c r="G1124" s="25" t="n">
        <f aca="false">E1124-F1124</f>
        <v>0</v>
      </c>
    </row>
    <row r="1125" customFormat="false" ht="14.35" hidden="false" customHeight="false" outlineLevel="0" collapsed="false">
      <c r="A1125" s="21" t="s">
        <v>151</v>
      </c>
      <c r="B1125" s="22" t="s">
        <v>2188</v>
      </c>
      <c r="C1125" s="22" t="s">
        <v>2189</v>
      </c>
      <c r="D1125" s="23" t="n">
        <v>6</v>
      </c>
      <c r="E1125" s="24" t="n">
        <v>0.00226</v>
      </c>
      <c r="F1125" s="24" t="n">
        <v>0.001739</v>
      </c>
      <c r="G1125" s="25" t="n">
        <f aca="false">E1125-F1125</f>
        <v>0.000521</v>
      </c>
    </row>
    <row r="1126" customFormat="false" ht="14.35" hidden="false" customHeight="false" outlineLevel="0" collapsed="false">
      <c r="A1126" s="21" t="s">
        <v>151</v>
      </c>
      <c r="B1126" s="22" t="s">
        <v>2190</v>
      </c>
      <c r="C1126" s="22" t="s">
        <v>2191</v>
      </c>
      <c r="D1126" s="23" t="n">
        <v>6</v>
      </c>
      <c r="E1126" s="24" t="n">
        <v>0.0025</v>
      </c>
      <c r="F1126" s="24" t="n">
        <v>0.001071</v>
      </c>
      <c r="G1126" s="25" t="n">
        <f aca="false">E1126-F1126</f>
        <v>0.001429</v>
      </c>
    </row>
    <row r="1127" customFormat="false" ht="14.35" hidden="false" customHeight="false" outlineLevel="0" collapsed="false">
      <c r="A1127" s="21" t="s">
        <v>151</v>
      </c>
      <c r="B1127" s="22" t="s">
        <v>2192</v>
      </c>
      <c r="C1127" s="22" t="s">
        <v>2193</v>
      </c>
      <c r="D1127" s="23" t="n">
        <v>6</v>
      </c>
      <c r="E1127" s="24" t="n">
        <v>0.0021</v>
      </c>
      <c r="F1127" s="24" t="n">
        <v>0.0021</v>
      </c>
      <c r="G1127" s="25" t="n">
        <f aca="false">E1127-F1127</f>
        <v>0</v>
      </c>
    </row>
    <row r="1128" customFormat="false" ht="14.35" hidden="false" customHeight="false" outlineLevel="0" collapsed="false">
      <c r="A1128" s="21" t="s">
        <v>151</v>
      </c>
      <c r="B1128" s="22" t="s">
        <v>2194</v>
      </c>
      <c r="C1128" s="22" t="s">
        <v>2195</v>
      </c>
      <c r="D1128" s="23" t="n">
        <v>6</v>
      </c>
      <c r="E1128" s="24" t="n">
        <v>0.007</v>
      </c>
      <c r="F1128" s="24" t="n">
        <v>0.005595</v>
      </c>
      <c r="G1128" s="25" t="n">
        <f aca="false">E1128-F1128</f>
        <v>0.001405</v>
      </c>
    </row>
    <row r="1129" customFormat="false" ht="14.35" hidden="false" customHeight="false" outlineLevel="0" collapsed="false">
      <c r="A1129" s="21" t="s">
        <v>31</v>
      </c>
      <c r="B1129" s="22" t="s">
        <v>2196</v>
      </c>
      <c r="C1129" s="22" t="s">
        <v>2197</v>
      </c>
      <c r="D1129" s="23" t="n">
        <v>6</v>
      </c>
      <c r="E1129" s="24" t="n">
        <v>0.0096</v>
      </c>
      <c r="F1129" s="24" t="n">
        <v>0.003137</v>
      </c>
      <c r="G1129" s="25" t="n">
        <f aca="false">E1129-F1129</f>
        <v>0.006463</v>
      </c>
    </row>
    <row r="1130" customFormat="false" ht="14.35" hidden="false" customHeight="false" outlineLevel="0" collapsed="false">
      <c r="A1130" s="21" t="s">
        <v>151</v>
      </c>
      <c r="B1130" s="22" t="s">
        <v>2198</v>
      </c>
      <c r="C1130" s="22" t="s">
        <v>2199</v>
      </c>
      <c r="D1130" s="23" t="n">
        <v>6</v>
      </c>
      <c r="E1130" s="24" t="n">
        <v>0.002</v>
      </c>
      <c r="F1130" s="24" t="n">
        <v>0.001236</v>
      </c>
      <c r="G1130" s="25" t="n">
        <f aca="false">E1130-F1130</f>
        <v>0.000764</v>
      </c>
    </row>
    <row r="1131" customFormat="false" ht="19.9" hidden="false" customHeight="false" outlineLevel="0" collapsed="false">
      <c r="A1131" s="21" t="s">
        <v>151</v>
      </c>
      <c r="B1131" s="22" t="s">
        <v>2200</v>
      </c>
      <c r="C1131" s="22" t="s">
        <v>2201</v>
      </c>
      <c r="D1131" s="23" t="n">
        <v>6</v>
      </c>
      <c r="E1131" s="24" t="n">
        <v>0.0045</v>
      </c>
      <c r="F1131" s="24" t="n">
        <v>0.0045</v>
      </c>
      <c r="G1131" s="25" t="n">
        <f aca="false">E1131-F1131</f>
        <v>0</v>
      </c>
    </row>
    <row r="1132" customFormat="false" ht="14.35" hidden="false" customHeight="false" outlineLevel="0" collapsed="false">
      <c r="A1132" s="21" t="s">
        <v>151</v>
      </c>
      <c r="B1132" s="22" t="s">
        <v>2202</v>
      </c>
      <c r="C1132" s="22" t="s">
        <v>2203</v>
      </c>
      <c r="D1132" s="23" t="n">
        <v>6</v>
      </c>
      <c r="E1132" s="24" t="n">
        <v>0.003</v>
      </c>
      <c r="F1132" s="24" t="n">
        <v>0.001755</v>
      </c>
      <c r="G1132" s="25" t="n">
        <f aca="false">E1132-F1132</f>
        <v>0.001245</v>
      </c>
    </row>
    <row r="1133" customFormat="false" ht="14.35" hidden="false" customHeight="false" outlineLevel="0" collapsed="false">
      <c r="A1133" s="21" t="s">
        <v>151</v>
      </c>
      <c r="B1133" s="22" t="s">
        <v>2204</v>
      </c>
      <c r="C1133" s="22" t="s">
        <v>2205</v>
      </c>
      <c r="D1133" s="23" t="n">
        <v>6</v>
      </c>
      <c r="E1133" s="24" t="n">
        <v>0.009</v>
      </c>
      <c r="F1133" s="24" t="n">
        <v>0.006813</v>
      </c>
      <c r="G1133" s="25" t="n">
        <f aca="false">E1133-F1133</f>
        <v>0.002187</v>
      </c>
    </row>
    <row r="1134" customFormat="false" ht="14.35" hidden="false" customHeight="false" outlineLevel="0" collapsed="false">
      <c r="A1134" s="21" t="s">
        <v>151</v>
      </c>
      <c r="B1134" s="22" t="s">
        <v>2206</v>
      </c>
      <c r="C1134" s="22" t="s">
        <v>2207</v>
      </c>
      <c r="D1134" s="23" t="n">
        <v>6</v>
      </c>
      <c r="E1134" s="24" t="n">
        <v>0.0045</v>
      </c>
      <c r="F1134" s="24" t="n">
        <v>0.002901</v>
      </c>
      <c r="G1134" s="25" t="n">
        <f aca="false">E1134-F1134</f>
        <v>0.001599</v>
      </c>
    </row>
    <row r="1135" customFormat="false" ht="14.35" hidden="false" customHeight="false" outlineLevel="0" collapsed="false">
      <c r="A1135" s="21" t="s">
        <v>151</v>
      </c>
      <c r="B1135" s="22" t="s">
        <v>2204</v>
      </c>
      <c r="C1135" s="22" t="s">
        <v>2208</v>
      </c>
      <c r="D1135" s="23" t="n">
        <v>6</v>
      </c>
      <c r="E1135" s="24" t="n">
        <v>0.009</v>
      </c>
      <c r="F1135" s="24" t="n">
        <v>0.002321</v>
      </c>
      <c r="G1135" s="25" t="n">
        <f aca="false">E1135-F1135</f>
        <v>0.006679</v>
      </c>
    </row>
    <row r="1136" customFormat="false" ht="14.35" hidden="false" customHeight="false" outlineLevel="0" collapsed="false">
      <c r="A1136" s="21" t="s">
        <v>151</v>
      </c>
      <c r="B1136" s="22" t="s">
        <v>2209</v>
      </c>
      <c r="C1136" s="22" t="s">
        <v>2210</v>
      </c>
      <c r="D1136" s="23" t="n">
        <v>6</v>
      </c>
      <c r="E1136" s="24" t="n">
        <v>0.002</v>
      </c>
      <c r="F1136" s="24" t="n">
        <v>0.00118</v>
      </c>
      <c r="G1136" s="25" t="n">
        <f aca="false">E1136-F1136</f>
        <v>0.00082</v>
      </c>
    </row>
    <row r="1137" customFormat="false" ht="14.35" hidden="false" customHeight="false" outlineLevel="0" collapsed="false">
      <c r="A1137" s="21" t="s">
        <v>151</v>
      </c>
      <c r="B1137" s="22" t="s">
        <v>2211</v>
      </c>
      <c r="C1137" s="22" t="s">
        <v>2212</v>
      </c>
      <c r="D1137" s="23" t="n">
        <v>6</v>
      </c>
      <c r="E1137" s="24" t="n">
        <v>0.04165</v>
      </c>
      <c r="F1137" s="24" t="n">
        <v>0.027679</v>
      </c>
      <c r="G1137" s="25" t="n">
        <f aca="false">E1137-F1137</f>
        <v>0.013971</v>
      </c>
    </row>
    <row r="1138" customFormat="false" ht="14.35" hidden="false" customHeight="false" outlineLevel="0" collapsed="false">
      <c r="A1138" s="21" t="s">
        <v>151</v>
      </c>
      <c r="B1138" s="22" t="s">
        <v>2213</v>
      </c>
      <c r="C1138" s="22" t="s">
        <v>2214</v>
      </c>
      <c r="D1138" s="23" t="n">
        <v>6</v>
      </c>
      <c r="E1138" s="24" t="n">
        <v>0.01362</v>
      </c>
      <c r="F1138" s="24" t="n">
        <v>0.006886</v>
      </c>
      <c r="G1138" s="25" t="n">
        <f aca="false">E1138-F1138</f>
        <v>0.006734</v>
      </c>
    </row>
    <row r="1139" customFormat="false" ht="14.35" hidden="false" customHeight="false" outlineLevel="0" collapsed="false">
      <c r="A1139" s="21" t="s">
        <v>151</v>
      </c>
      <c r="B1139" s="22" t="s">
        <v>2215</v>
      </c>
      <c r="C1139" s="22" t="s">
        <v>2216</v>
      </c>
      <c r="D1139" s="23" t="n">
        <v>6</v>
      </c>
      <c r="E1139" s="24" t="n">
        <v>0.006254</v>
      </c>
      <c r="F1139" s="24" t="n">
        <v>0.002996</v>
      </c>
      <c r="G1139" s="25" t="n">
        <f aca="false">E1139-F1139</f>
        <v>0.003258</v>
      </c>
    </row>
    <row r="1140" customFormat="false" ht="14.35" hidden="false" customHeight="false" outlineLevel="0" collapsed="false">
      <c r="A1140" s="21" t="s">
        <v>28</v>
      </c>
      <c r="B1140" s="22" t="s">
        <v>2217</v>
      </c>
      <c r="C1140" s="22" t="s">
        <v>2218</v>
      </c>
      <c r="D1140" s="23" t="n">
        <v>6</v>
      </c>
      <c r="E1140" s="24" t="n">
        <v>0.007</v>
      </c>
      <c r="F1140" s="24" t="n">
        <v>0.009423</v>
      </c>
      <c r="G1140" s="25" t="n">
        <v>0</v>
      </c>
    </row>
    <row r="1141" customFormat="false" ht="14.35" hidden="false" customHeight="false" outlineLevel="0" collapsed="false">
      <c r="A1141" s="21" t="s">
        <v>151</v>
      </c>
      <c r="B1141" s="22" t="s">
        <v>2219</v>
      </c>
      <c r="C1141" s="22" t="s">
        <v>2220</v>
      </c>
      <c r="D1141" s="23" t="n">
        <v>6</v>
      </c>
      <c r="E1141" s="24" t="n">
        <v>0.00405</v>
      </c>
      <c r="F1141" s="24" t="n">
        <v>0.004307</v>
      </c>
      <c r="G1141" s="25" t="n">
        <v>0</v>
      </c>
    </row>
    <row r="1142" customFormat="false" ht="14.35" hidden="false" customHeight="false" outlineLevel="0" collapsed="false">
      <c r="A1142" s="21" t="s">
        <v>199</v>
      </c>
      <c r="B1142" s="22" t="s">
        <v>2221</v>
      </c>
      <c r="C1142" s="22" t="s">
        <v>2222</v>
      </c>
      <c r="D1142" s="23" t="n">
        <v>6</v>
      </c>
      <c r="E1142" s="24" t="n">
        <v>0.00295</v>
      </c>
      <c r="F1142" s="24" t="n">
        <v>0.002495</v>
      </c>
      <c r="G1142" s="25" t="n">
        <f aca="false">E1142-F1142</f>
        <v>0.000455</v>
      </c>
    </row>
    <row r="1143" customFormat="false" ht="14.35" hidden="false" customHeight="false" outlineLevel="0" collapsed="false">
      <c r="A1143" s="21" t="s">
        <v>151</v>
      </c>
      <c r="B1143" s="22" t="s">
        <v>2219</v>
      </c>
      <c r="C1143" s="22" t="s">
        <v>2223</v>
      </c>
      <c r="D1143" s="23" t="n">
        <v>6</v>
      </c>
      <c r="E1143" s="24" t="n">
        <v>0.007</v>
      </c>
      <c r="F1143" s="24" t="n">
        <v>0.005051</v>
      </c>
      <c r="G1143" s="25" t="n">
        <f aca="false">E1143-F1143</f>
        <v>0.001949</v>
      </c>
    </row>
    <row r="1144" customFormat="false" ht="14.35" hidden="false" customHeight="false" outlineLevel="0" collapsed="false">
      <c r="A1144" s="21" t="s">
        <v>151</v>
      </c>
      <c r="B1144" s="22" t="s">
        <v>2224</v>
      </c>
      <c r="C1144" s="22" t="s">
        <v>2225</v>
      </c>
      <c r="D1144" s="23" t="n">
        <v>6</v>
      </c>
      <c r="E1144" s="24" t="n">
        <v>0.005</v>
      </c>
      <c r="F1144" s="24" t="n">
        <v>0.00472</v>
      </c>
      <c r="G1144" s="25" t="n">
        <f aca="false">E1144-F1144</f>
        <v>0.000280000000000001</v>
      </c>
    </row>
    <row r="1145" customFormat="false" ht="14.35" hidden="false" customHeight="false" outlineLevel="0" collapsed="false">
      <c r="A1145" s="21" t="s">
        <v>151</v>
      </c>
      <c r="B1145" s="22" t="s">
        <v>2226</v>
      </c>
      <c r="C1145" s="22" t="s">
        <v>2227</v>
      </c>
      <c r="D1145" s="23" t="n">
        <v>6</v>
      </c>
      <c r="E1145" s="24" t="n">
        <v>0.0015</v>
      </c>
      <c r="F1145" s="24" t="n">
        <v>0.000796</v>
      </c>
      <c r="G1145" s="25" t="n">
        <f aca="false">E1145-F1145</f>
        <v>0.000704</v>
      </c>
    </row>
    <row r="1146" customFormat="false" ht="17.9" hidden="false" customHeight="false" outlineLevel="0" collapsed="false">
      <c r="A1146" s="21" t="s">
        <v>151</v>
      </c>
      <c r="B1146" s="22" t="s">
        <v>2228</v>
      </c>
      <c r="C1146" s="22" t="s">
        <v>2229</v>
      </c>
      <c r="D1146" s="23" t="n">
        <v>6</v>
      </c>
      <c r="E1146" s="24" t="n">
        <v>0.004</v>
      </c>
      <c r="F1146" s="24" t="n">
        <v>0.003196</v>
      </c>
      <c r="G1146" s="25" t="n">
        <f aca="false">E1146-F1146</f>
        <v>0.000804</v>
      </c>
    </row>
    <row r="1147" customFormat="false" ht="17.9" hidden="false" customHeight="false" outlineLevel="0" collapsed="false">
      <c r="A1147" s="21" t="s">
        <v>151</v>
      </c>
      <c r="B1147" s="22" t="s">
        <v>2230</v>
      </c>
      <c r="C1147" s="22" t="s">
        <v>2231</v>
      </c>
      <c r="D1147" s="23" t="n">
        <v>6</v>
      </c>
      <c r="E1147" s="24" t="n">
        <v>0.007</v>
      </c>
      <c r="F1147" s="24" t="n">
        <v>0.003492</v>
      </c>
      <c r="G1147" s="25" t="n">
        <f aca="false">E1147-F1147</f>
        <v>0.003508</v>
      </c>
    </row>
    <row r="1148" customFormat="false" ht="14.35" hidden="false" customHeight="false" outlineLevel="0" collapsed="false">
      <c r="A1148" s="21" t="s">
        <v>151</v>
      </c>
      <c r="B1148" s="22" t="s">
        <v>2232</v>
      </c>
      <c r="C1148" s="22" t="s">
        <v>2233</v>
      </c>
      <c r="D1148" s="23" t="n">
        <v>6</v>
      </c>
      <c r="E1148" s="24" t="n">
        <v>0.0112</v>
      </c>
      <c r="F1148" s="24" t="n">
        <v>0.019005</v>
      </c>
      <c r="G1148" s="25" t="n">
        <v>0</v>
      </c>
    </row>
    <row r="1149" customFormat="false" ht="17.9" hidden="false" customHeight="false" outlineLevel="0" collapsed="false">
      <c r="A1149" s="21" t="s">
        <v>1046</v>
      </c>
      <c r="B1149" s="22" t="s">
        <v>2234</v>
      </c>
      <c r="C1149" s="22" t="s">
        <v>2235</v>
      </c>
      <c r="D1149" s="23" t="n">
        <v>6</v>
      </c>
      <c r="E1149" s="24" t="n">
        <v>0.002</v>
      </c>
      <c r="F1149" s="24" t="n">
        <v>0.001568</v>
      </c>
      <c r="G1149" s="25" t="n">
        <f aca="false">E1149-F1149</f>
        <v>0.000432</v>
      </c>
    </row>
    <row r="1150" customFormat="false" ht="17.9" hidden="false" customHeight="false" outlineLevel="0" collapsed="false">
      <c r="A1150" s="21" t="s">
        <v>1046</v>
      </c>
      <c r="B1150" s="22" t="s">
        <v>2236</v>
      </c>
      <c r="C1150" s="22" t="s">
        <v>2237</v>
      </c>
      <c r="D1150" s="23" t="n">
        <v>6</v>
      </c>
      <c r="E1150" s="24" t="n">
        <v>0.0038</v>
      </c>
      <c r="F1150" s="24" t="n">
        <v>0.001512</v>
      </c>
      <c r="G1150" s="25" t="n">
        <f aca="false">E1150-F1150</f>
        <v>0.002288</v>
      </c>
    </row>
    <row r="1151" customFormat="false" ht="17.9" hidden="false" customHeight="false" outlineLevel="0" collapsed="false">
      <c r="A1151" s="21" t="s">
        <v>1046</v>
      </c>
      <c r="B1151" s="22" t="s">
        <v>2238</v>
      </c>
      <c r="C1151" s="22" t="s">
        <v>2239</v>
      </c>
      <c r="D1151" s="23" t="n">
        <v>6</v>
      </c>
      <c r="E1151" s="24" t="n">
        <v>0.008</v>
      </c>
      <c r="F1151" s="24" t="n">
        <v>0.00487</v>
      </c>
      <c r="G1151" s="25" t="n">
        <f aca="false">E1151-F1151</f>
        <v>0.00313</v>
      </c>
    </row>
    <row r="1152" customFormat="false" ht="17.9" hidden="false" customHeight="false" outlineLevel="0" collapsed="false">
      <c r="A1152" s="21" t="s">
        <v>1046</v>
      </c>
      <c r="B1152" s="22" t="s">
        <v>2240</v>
      </c>
      <c r="C1152" s="22" t="s">
        <v>2241</v>
      </c>
      <c r="D1152" s="23" t="n">
        <v>6</v>
      </c>
      <c r="E1152" s="24" t="n">
        <v>0.0026</v>
      </c>
      <c r="F1152" s="24" t="n">
        <v>0.001796</v>
      </c>
      <c r="G1152" s="25" t="n">
        <f aca="false">E1152-F1152</f>
        <v>0.000804</v>
      </c>
    </row>
    <row r="1153" customFormat="false" ht="17.9" hidden="false" customHeight="false" outlineLevel="0" collapsed="false">
      <c r="A1153" s="21" t="s">
        <v>1046</v>
      </c>
      <c r="B1153" s="22" t="s">
        <v>2242</v>
      </c>
      <c r="C1153" s="22" t="s">
        <v>2243</v>
      </c>
      <c r="D1153" s="23" t="n">
        <v>6</v>
      </c>
      <c r="E1153" s="24" t="n">
        <v>0.0063</v>
      </c>
      <c r="F1153" s="24" t="n">
        <v>0.007753</v>
      </c>
      <c r="G1153" s="25" t="n">
        <v>0</v>
      </c>
    </row>
    <row r="1154" customFormat="false" ht="17.9" hidden="false" customHeight="false" outlineLevel="0" collapsed="false">
      <c r="A1154" s="21" t="s">
        <v>1046</v>
      </c>
      <c r="B1154" s="22" t="s">
        <v>2244</v>
      </c>
      <c r="C1154" s="22" t="s">
        <v>2245</v>
      </c>
      <c r="D1154" s="23" t="n">
        <v>6</v>
      </c>
      <c r="E1154" s="24" t="n">
        <v>0.0021</v>
      </c>
      <c r="F1154" s="24" t="n">
        <v>0.001669</v>
      </c>
      <c r="G1154" s="25" t="n">
        <f aca="false">E1154-F1154</f>
        <v>0.000431</v>
      </c>
    </row>
    <row r="1155" customFormat="false" ht="17.9" hidden="false" customHeight="false" outlineLevel="0" collapsed="false">
      <c r="A1155" s="21" t="s">
        <v>1046</v>
      </c>
      <c r="B1155" s="22" t="s">
        <v>2246</v>
      </c>
      <c r="C1155" s="22" t="s">
        <v>2247</v>
      </c>
      <c r="D1155" s="23" t="n">
        <v>6</v>
      </c>
      <c r="E1155" s="24" t="n">
        <v>0.0018</v>
      </c>
      <c r="F1155" s="24" t="n">
        <v>0.000579</v>
      </c>
      <c r="G1155" s="25" t="n">
        <f aca="false">E1155-F1155</f>
        <v>0.001221</v>
      </c>
    </row>
    <row r="1156" customFormat="false" ht="17.9" hidden="false" customHeight="false" outlineLevel="0" collapsed="false">
      <c r="A1156" s="21" t="s">
        <v>2248</v>
      </c>
      <c r="B1156" s="22" t="s">
        <v>2249</v>
      </c>
      <c r="C1156" s="22" t="s">
        <v>2250</v>
      </c>
      <c r="D1156" s="23" t="n">
        <v>6</v>
      </c>
      <c r="E1156" s="24" t="n">
        <v>0.00146</v>
      </c>
      <c r="F1156" s="24" t="n">
        <v>0.000556</v>
      </c>
      <c r="G1156" s="25" t="n">
        <f aca="false">E1156-F1156</f>
        <v>0.000904</v>
      </c>
    </row>
    <row r="1157" customFormat="false" ht="14.35" hidden="false" customHeight="false" outlineLevel="0" collapsed="false">
      <c r="A1157" s="21" t="s">
        <v>253</v>
      </c>
      <c r="B1157" s="22" t="s">
        <v>2251</v>
      </c>
      <c r="C1157" s="22" t="s">
        <v>2252</v>
      </c>
      <c r="D1157" s="23" t="n">
        <v>6</v>
      </c>
      <c r="E1157" s="24" t="n">
        <v>0.0076</v>
      </c>
      <c r="F1157" s="24" t="n">
        <v>0.006899</v>
      </c>
      <c r="G1157" s="25" t="n">
        <f aca="false">E1157-F1157</f>
        <v>0.000701</v>
      </c>
    </row>
    <row r="1158" customFormat="false" ht="14.35" hidden="false" customHeight="false" outlineLevel="0" collapsed="false">
      <c r="A1158" s="21" t="s">
        <v>253</v>
      </c>
      <c r="B1158" s="22" t="s">
        <v>2253</v>
      </c>
      <c r="C1158" s="22" t="s">
        <v>2254</v>
      </c>
      <c r="D1158" s="23" t="n">
        <v>6</v>
      </c>
      <c r="E1158" s="24" t="n">
        <v>0.0035</v>
      </c>
      <c r="F1158" s="24" t="n">
        <v>0.001603</v>
      </c>
      <c r="G1158" s="25" t="n">
        <f aca="false">E1158-F1158</f>
        <v>0.001897</v>
      </c>
    </row>
    <row r="1159" customFormat="false" ht="19.9" hidden="false" customHeight="false" outlineLevel="0" collapsed="false">
      <c r="A1159" s="21" t="s">
        <v>394</v>
      </c>
      <c r="B1159" s="22" t="s">
        <v>2255</v>
      </c>
      <c r="C1159" s="22" t="s">
        <v>2256</v>
      </c>
      <c r="D1159" s="23" t="n">
        <v>6</v>
      </c>
      <c r="E1159" s="24" t="n">
        <v>0.00188</v>
      </c>
      <c r="F1159" s="24" t="n">
        <v>0.000863</v>
      </c>
      <c r="G1159" s="25" t="n">
        <f aca="false">E1159-F1159</f>
        <v>0.001017</v>
      </c>
    </row>
    <row r="1160" customFormat="false" ht="14.35" hidden="false" customHeight="false" outlineLevel="0" collapsed="false">
      <c r="A1160" s="21" t="s">
        <v>253</v>
      </c>
      <c r="B1160" s="22" t="s">
        <v>2257</v>
      </c>
      <c r="C1160" s="22" t="s">
        <v>2258</v>
      </c>
      <c r="D1160" s="23" t="n">
        <v>6</v>
      </c>
      <c r="E1160" s="24" t="n">
        <v>0.00188</v>
      </c>
      <c r="F1160" s="24" t="n">
        <v>0.001228</v>
      </c>
      <c r="G1160" s="25" t="n">
        <f aca="false">E1160-F1160</f>
        <v>0.000652</v>
      </c>
    </row>
    <row r="1161" customFormat="false" ht="17.9" hidden="false" customHeight="false" outlineLevel="0" collapsed="false">
      <c r="A1161" s="21" t="s">
        <v>253</v>
      </c>
      <c r="B1161" s="22" t="s">
        <v>2259</v>
      </c>
      <c r="C1161" s="22" t="s">
        <v>2260</v>
      </c>
      <c r="D1161" s="23" t="n">
        <v>6</v>
      </c>
      <c r="E1161" s="24" t="n">
        <v>0.0035</v>
      </c>
      <c r="F1161" s="24" t="n">
        <v>0.002421</v>
      </c>
      <c r="G1161" s="25" t="n">
        <f aca="false">E1161-F1161</f>
        <v>0.001079</v>
      </c>
    </row>
    <row r="1162" customFormat="false" ht="17.9" hidden="false" customHeight="false" outlineLevel="0" collapsed="false">
      <c r="A1162" s="21" t="s">
        <v>253</v>
      </c>
      <c r="B1162" s="22" t="s">
        <v>2261</v>
      </c>
      <c r="C1162" s="22" t="s">
        <v>2262</v>
      </c>
      <c r="D1162" s="23" t="n">
        <v>6</v>
      </c>
      <c r="E1162" s="24" t="n">
        <v>0.0057</v>
      </c>
      <c r="F1162" s="24" t="n">
        <v>0.0038</v>
      </c>
      <c r="G1162" s="25" t="n">
        <f aca="false">E1162-F1162</f>
        <v>0.0019</v>
      </c>
    </row>
    <row r="1163" customFormat="false" ht="14.35" hidden="false" customHeight="false" outlineLevel="0" collapsed="false">
      <c r="A1163" s="21" t="s">
        <v>253</v>
      </c>
      <c r="B1163" s="22" t="s">
        <v>2263</v>
      </c>
      <c r="C1163" s="22" t="s">
        <v>2264</v>
      </c>
      <c r="D1163" s="23" t="n">
        <v>6</v>
      </c>
      <c r="E1163" s="24" t="n">
        <v>0.0036</v>
      </c>
      <c r="F1163" s="24" t="n">
        <v>0.002464</v>
      </c>
      <c r="G1163" s="25" t="n">
        <f aca="false">E1163-F1163</f>
        <v>0.001136</v>
      </c>
    </row>
    <row r="1164" customFormat="false" ht="14.35" hidden="false" customHeight="false" outlineLevel="0" collapsed="false">
      <c r="A1164" s="21" t="s">
        <v>253</v>
      </c>
      <c r="B1164" s="22" t="s">
        <v>2265</v>
      </c>
      <c r="C1164" s="22" t="s">
        <v>2266</v>
      </c>
      <c r="D1164" s="23" t="n">
        <v>6</v>
      </c>
      <c r="E1164" s="24" t="n">
        <v>0.0015</v>
      </c>
      <c r="F1164" s="24" t="n">
        <v>0.001441</v>
      </c>
      <c r="G1164" s="25" t="n">
        <f aca="false">E1164-F1164</f>
        <v>5.9E-005</v>
      </c>
    </row>
    <row r="1165" customFormat="false" ht="14.35" hidden="false" customHeight="false" outlineLevel="0" collapsed="false">
      <c r="A1165" s="21" t="s">
        <v>253</v>
      </c>
      <c r="B1165" s="22" t="s">
        <v>2267</v>
      </c>
      <c r="C1165" s="22" t="s">
        <v>2268</v>
      </c>
      <c r="D1165" s="23" t="n">
        <v>6</v>
      </c>
      <c r="E1165" s="24" t="n">
        <v>0.0026</v>
      </c>
      <c r="F1165" s="24" t="n">
        <v>0.00172</v>
      </c>
      <c r="G1165" s="25" t="n">
        <f aca="false">E1165-F1165</f>
        <v>0.00088</v>
      </c>
    </row>
    <row r="1166" customFormat="false" ht="19.9" hidden="false" customHeight="false" outlineLevel="0" collapsed="false">
      <c r="A1166" s="21" t="s">
        <v>253</v>
      </c>
      <c r="B1166" s="22" t="s">
        <v>2269</v>
      </c>
      <c r="C1166" s="22" t="s">
        <v>2270</v>
      </c>
      <c r="D1166" s="23" t="n">
        <v>6</v>
      </c>
      <c r="E1166" s="24" t="n">
        <v>0.003</v>
      </c>
      <c r="F1166" s="24" t="n">
        <v>0.002296</v>
      </c>
      <c r="G1166" s="25" t="n">
        <f aca="false">E1166-F1166</f>
        <v>0.000704</v>
      </c>
    </row>
    <row r="1167" customFormat="false" ht="14.35" hidden="false" customHeight="false" outlineLevel="0" collapsed="false">
      <c r="A1167" s="21" t="s">
        <v>767</v>
      </c>
      <c r="B1167" s="22" t="s">
        <v>2271</v>
      </c>
      <c r="C1167" s="22" t="s">
        <v>2272</v>
      </c>
      <c r="D1167" s="23" t="n">
        <v>6</v>
      </c>
      <c r="E1167" s="24" t="n">
        <v>0.002</v>
      </c>
      <c r="F1167" s="24" t="n">
        <v>0.001626</v>
      </c>
      <c r="G1167" s="25" t="n">
        <f aca="false">E1167-F1167</f>
        <v>0.000374</v>
      </c>
    </row>
    <row r="1168" customFormat="false" ht="14.35" hidden="false" customHeight="false" outlineLevel="0" collapsed="false">
      <c r="A1168" s="21" t="s">
        <v>767</v>
      </c>
      <c r="B1168" s="22" t="s">
        <v>2273</v>
      </c>
      <c r="C1168" s="22" t="s">
        <v>2274</v>
      </c>
      <c r="D1168" s="23" t="n">
        <v>6</v>
      </c>
      <c r="E1168" s="24" t="n">
        <v>0.003</v>
      </c>
      <c r="F1168" s="24" t="n">
        <v>0.001624</v>
      </c>
      <c r="G1168" s="25" t="n">
        <f aca="false">E1168-F1168</f>
        <v>0.001376</v>
      </c>
    </row>
    <row r="1169" customFormat="false" ht="14.35" hidden="false" customHeight="false" outlineLevel="0" collapsed="false">
      <c r="A1169" s="21" t="s">
        <v>253</v>
      </c>
      <c r="B1169" s="22" t="s">
        <v>2275</v>
      </c>
      <c r="C1169" s="22" t="s">
        <v>2276</v>
      </c>
      <c r="D1169" s="23" t="n">
        <v>6</v>
      </c>
      <c r="E1169" s="24" t="n">
        <v>0.0034</v>
      </c>
      <c r="F1169" s="24" t="n">
        <v>0.00162</v>
      </c>
      <c r="G1169" s="25" t="n">
        <f aca="false">E1169-F1169</f>
        <v>0.00178</v>
      </c>
    </row>
    <row r="1170" customFormat="false" ht="14.35" hidden="false" customHeight="false" outlineLevel="0" collapsed="false">
      <c r="A1170" s="21" t="s">
        <v>253</v>
      </c>
      <c r="B1170" s="22" t="s">
        <v>2277</v>
      </c>
      <c r="C1170" s="22" t="s">
        <v>2278</v>
      </c>
      <c r="D1170" s="23" t="n">
        <v>6</v>
      </c>
      <c r="E1170" s="24" t="n">
        <v>0.0078</v>
      </c>
      <c r="F1170" s="24" t="n">
        <v>0.006224</v>
      </c>
      <c r="G1170" s="25" t="n">
        <f aca="false">E1170-F1170</f>
        <v>0.001576</v>
      </c>
    </row>
    <row r="1171" customFormat="false" ht="19.9" hidden="false" customHeight="false" outlineLevel="0" collapsed="false">
      <c r="A1171" s="21" t="s">
        <v>151</v>
      </c>
      <c r="B1171" s="22" t="s">
        <v>2279</v>
      </c>
      <c r="C1171" s="22" t="s">
        <v>2280</v>
      </c>
      <c r="D1171" s="23" t="n">
        <v>6</v>
      </c>
      <c r="E1171" s="24" t="n">
        <v>0.002</v>
      </c>
      <c r="F1171" s="24" t="n">
        <v>0.0021</v>
      </c>
      <c r="G1171" s="25" t="n">
        <v>0</v>
      </c>
    </row>
    <row r="1172" customFormat="false" ht="14.35" hidden="false" customHeight="false" outlineLevel="0" collapsed="false">
      <c r="A1172" s="21" t="s">
        <v>253</v>
      </c>
      <c r="B1172" s="22" t="s">
        <v>2281</v>
      </c>
      <c r="C1172" s="22" t="s">
        <v>2282</v>
      </c>
      <c r="D1172" s="23" t="n">
        <v>6</v>
      </c>
      <c r="E1172" s="24" t="n">
        <v>0.0022</v>
      </c>
      <c r="F1172" s="24" t="n">
        <v>0.001624</v>
      </c>
      <c r="G1172" s="25" t="n">
        <f aca="false">E1172-F1172</f>
        <v>0.000576</v>
      </c>
    </row>
    <row r="1173" customFormat="false" ht="14.35" hidden="false" customHeight="false" outlineLevel="0" collapsed="false">
      <c r="A1173" s="21" t="s">
        <v>928</v>
      </c>
      <c r="B1173" s="22" t="s">
        <v>2283</v>
      </c>
      <c r="C1173" s="22" t="s">
        <v>2284</v>
      </c>
      <c r="D1173" s="23" t="n">
        <v>6</v>
      </c>
      <c r="E1173" s="24" t="n">
        <v>0.01</v>
      </c>
      <c r="F1173" s="24" t="n">
        <v>0.004616</v>
      </c>
      <c r="G1173" s="25" t="n">
        <f aca="false">E1173-F1173</f>
        <v>0.005384</v>
      </c>
    </row>
    <row r="1174" customFormat="false" ht="14.35" hidden="false" customHeight="false" outlineLevel="0" collapsed="false">
      <c r="A1174" s="21" t="s">
        <v>151</v>
      </c>
      <c r="B1174" s="22" t="s">
        <v>2285</v>
      </c>
      <c r="C1174" s="22" t="s">
        <v>2286</v>
      </c>
      <c r="D1174" s="23" t="n">
        <v>6</v>
      </c>
      <c r="E1174" s="24" t="n">
        <v>0.005</v>
      </c>
      <c r="F1174" s="24" t="n">
        <v>0.003215</v>
      </c>
      <c r="G1174" s="25" t="n">
        <f aca="false">E1174-F1174</f>
        <v>0.001785</v>
      </c>
    </row>
    <row r="1175" customFormat="false" ht="14.35" hidden="false" customHeight="false" outlineLevel="0" collapsed="false">
      <c r="A1175" s="21" t="s">
        <v>767</v>
      </c>
      <c r="B1175" s="22" t="s">
        <v>2287</v>
      </c>
      <c r="C1175" s="22" t="s">
        <v>2288</v>
      </c>
      <c r="D1175" s="23" t="n">
        <v>6</v>
      </c>
      <c r="E1175" s="24" t="n">
        <v>0.0024</v>
      </c>
      <c r="F1175" s="24" t="n">
        <v>0.0017</v>
      </c>
      <c r="G1175" s="25" t="n">
        <f aca="false">E1175-F1175</f>
        <v>0.0007</v>
      </c>
    </row>
    <row r="1176" customFormat="false" ht="14.35" hidden="false" customHeight="false" outlineLevel="0" collapsed="false">
      <c r="A1176" s="21" t="s">
        <v>767</v>
      </c>
      <c r="B1176" s="22" t="s">
        <v>2289</v>
      </c>
      <c r="C1176" s="22" t="s">
        <v>2290</v>
      </c>
      <c r="D1176" s="23" t="n">
        <v>6</v>
      </c>
      <c r="E1176" s="24" t="n">
        <v>0.0026</v>
      </c>
      <c r="F1176" s="24" t="n">
        <v>0.0026</v>
      </c>
      <c r="G1176" s="25" t="n">
        <f aca="false">E1176-F1176</f>
        <v>0</v>
      </c>
    </row>
    <row r="1177" customFormat="false" ht="17.9" hidden="false" customHeight="false" outlineLevel="0" collapsed="false">
      <c r="A1177" s="21" t="s">
        <v>119</v>
      </c>
      <c r="B1177" s="22" t="s">
        <v>2291</v>
      </c>
      <c r="C1177" s="22" t="s">
        <v>2292</v>
      </c>
      <c r="D1177" s="23" t="n">
        <v>6</v>
      </c>
      <c r="E1177" s="24" t="n">
        <v>0.005546</v>
      </c>
      <c r="F1177" s="24" t="n">
        <v>0.005546</v>
      </c>
      <c r="G1177" s="25" t="n">
        <f aca="false">E1177-F1177</f>
        <v>0</v>
      </c>
    </row>
    <row r="1178" customFormat="false" ht="17.9" hidden="false" customHeight="false" outlineLevel="0" collapsed="false">
      <c r="A1178" s="21" t="s">
        <v>2293</v>
      </c>
      <c r="B1178" s="22" t="s">
        <v>2294</v>
      </c>
      <c r="C1178" s="22" t="s">
        <v>2295</v>
      </c>
      <c r="D1178" s="23" t="n">
        <v>6</v>
      </c>
      <c r="E1178" s="24" t="n">
        <v>0.0074</v>
      </c>
      <c r="F1178" s="24" t="n">
        <v>0.004963</v>
      </c>
      <c r="G1178" s="25" t="n">
        <f aca="false">E1178-F1178</f>
        <v>0.002437</v>
      </c>
    </row>
    <row r="1179" customFormat="false" ht="14.35" hidden="false" customHeight="false" outlineLevel="0" collapsed="false">
      <c r="A1179" s="21" t="s">
        <v>151</v>
      </c>
      <c r="B1179" s="22" t="s">
        <v>2296</v>
      </c>
      <c r="C1179" s="22" t="s">
        <v>2297</v>
      </c>
      <c r="D1179" s="23" t="n">
        <v>6</v>
      </c>
      <c r="E1179" s="24" t="n">
        <v>0.00219</v>
      </c>
      <c r="F1179" s="24" t="n">
        <v>0.000761</v>
      </c>
      <c r="G1179" s="25" t="n">
        <f aca="false">E1179-F1179</f>
        <v>0.001429</v>
      </c>
    </row>
    <row r="1180" customFormat="false" ht="14.35" hidden="false" customHeight="false" outlineLevel="0" collapsed="false">
      <c r="A1180" s="21" t="s">
        <v>151</v>
      </c>
      <c r="B1180" s="22" t="s">
        <v>2192</v>
      </c>
      <c r="C1180" s="22" t="s">
        <v>2298</v>
      </c>
      <c r="D1180" s="23" t="n">
        <v>6</v>
      </c>
      <c r="E1180" s="24" t="n">
        <v>0.0035</v>
      </c>
      <c r="F1180" s="24" t="n">
        <v>0.0035</v>
      </c>
      <c r="G1180" s="25" t="n">
        <f aca="false">E1180-F1180</f>
        <v>0</v>
      </c>
    </row>
    <row r="1181" customFormat="false" ht="14.35" hidden="false" customHeight="false" outlineLevel="0" collapsed="false">
      <c r="A1181" s="21" t="s">
        <v>767</v>
      </c>
      <c r="B1181" s="22" t="s">
        <v>2299</v>
      </c>
      <c r="C1181" s="22" t="s">
        <v>2300</v>
      </c>
      <c r="D1181" s="23" t="n">
        <v>6</v>
      </c>
      <c r="E1181" s="24" t="n">
        <v>0.005</v>
      </c>
      <c r="F1181" s="24" t="n">
        <v>0.001183</v>
      </c>
      <c r="G1181" s="25" t="n">
        <f aca="false">E1181-F1181</f>
        <v>0.003817</v>
      </c>
    </row>
    <row r="1182" customFormat="false" ht="14.35" hidden="false" customHeight="false" outlineLevel="0" collapsed="false">
      <c r="A1182" s="21" t="s">
        <v>124</v>
      </c>
      <c r="B1182" s="22" t="s">
        <v>2301</v>
      </c>
      <c r="C1182" s="22" t="s">
        <v>2302</v>
      </c>
      <c r="D1182" s="23" t="n">
        <v>6</v>
      </c>
      <c r="E1182" s="24" t="n">
        <v>0.006</v>
      </c>
      <c r="F1182" s="24" t="n">
        <v>0.00161</v>
      </c>
      <c r="G1182" s="25" t="n">
        <f aca="false">E1182-F1182</f>
        <v>0.00439</v>
      </c>
    </row>
    <row r="1183" customFormat="false" ht="14.35" hidden="false" customHeight="false" outlineLevel="0" collapsed="false">
      <c r="A1183" s="21" t="s">
        <v>767</v>
      </c>
      <c r="B1183" s="22" t="s">
        <v>2303</v>
      </c>
      <c r="C1183" s="22" t="s">
        <v>2304</v>
      </c>
      <c r="D1183" s="23" t="n">
        <v>6</v>
      </c>
      <c r="E1183" s="24" t="n">
        <v>0.002</v>
      </c>
      <c r="F1183" s="24" t="n">
        <v>0.0015</v>
      </c>
      <c r="G1183" s="25" t="n">
        <f aca="false">E1183-F1183</f>
        <v>0.0005</v>
      </c>
    </row>
    <row r="1184" customFormat="false" ht="14.35" hidden="false" customHeight="false" outlineLevel="0" collapsed="false">
      <c r="A1184" s="21" t="s">
        <v>199</v>
      </c>
      <c r="B1184" s="22" t="s">
        <v>2305</v>
      </c>
      <c r="C1184" s="22" t="s">
        <v>2306</v>
      </c>
      <c r="D1184" s="23" t="n">
        <v>6</v>
      </c>
      <c r="E1184" s="24" t="n">
        <v>0.005</v>
      </c>
      <c r="F1184" s="24" t="n">
        <v>0.00114</v>
      </c>
      <c r="G1184" s="25" t="n">
        <f aca="false">E1184-F1184</f>
        <v>0.00386</v>
      </c>
    </row>
    <row r="1185" customFormat="false" ht="14.35" hidden="false" customHeight="false" outlineLevel="0" collapsed="false">
      <c r="A1185" s="21" t="s">
        <v>199</v>
      </c>
      <c r="B1185" s="22" t="s">
        <v>2307</v>
      </c>
      <c r="C1185" s="22" t="s">
        <v>2308</v>
      </c>
      <c r="D1185" s="23" t="n">
        <v>6</v>
      </c>
      <c r="E1185" s="24" t="n">
        <v>0.0058</v>
      </c>
      <c r="F1185" s="24" t="n">
        <v>0.00375</v>
      </c>
      <c r="G1185" s="25" t="n">
        <f aca="false">E1185-F1185</f>
        <v>0.00205</v>
      </c>
    </row>
    <row r="1186" customFormat="false" ht="14.35" hidden="false" customHeight="false" outlineLevel="0" collapsed="false">
      <c r="A1186" s="21" t="s">
        <v>199</v>
      </c>
      <c r="B1186" s="22" t="s">
        <v>2309</v>
      </c>
      <c r="C1186" s="22" t="s">
        <v>2310</v>
      </c>
      <c r="D1186" s="23" t="n">
        <v>6</v>
      </c>
      <c r="E1186" s="24" t="n">
        <v>0.015</v>
      </c>
      <c r="F1186" s="24" t="n">
        <v>0.001305</v>
      </c>
      <c r="G1186" s="25" t="n">
        <f aca="false">E1186-F1186</f>
        <v>0.013695</v>
      </c>
    </row>
    <row r="1187" customFormat="false" ht="14.35" hidden="false" customHeight="false" outlineLevel="0" collapsed="false">
      <c r="A1187" s="21" t="s">
        <v>199</v>
      </c>
      <c r="B1187" s="22" t="s">
        <v>2311</v>
      </c>
      <c r="C1187" s="22" t="s">
        <v>2312</v>
      </c>
      <c r="D1187" s="23" t="n">
        <v>6</v>
      </c>
      <c r="E1187" s="24" t="n">
        <v>0.001</v>
      </c>
      <c r="F1187" s="24" t="n">
        <v>0.000143</v>
      </c>
      <c r="G1187" s="25" t="n">
        <f aca="false">E1187-F1187</f>
        <v>0.000857</v>
      </c>
    </row>
    <row r="1188" customFormat="false" ht="14.35" hidden="false" customHeight="false" outlineLevel="0" collapsed="false">
      <c r="A1188" s="21" t="s">
        <v>199</v>
      </c>
      <c r="B1188" s="22" t="s">
        <v>2313</v>
      </c>
      <c r="C1188" s="22" t="s">
        <v>2314</v>
      </c>
      <c r="D1188" s="23" t="n">
        <v>6</v>
      </c>
      <c r="E1188" s="24" t="n">
        <v>0.006</v>
      </c>
      <c r="F1188" s="24" t="n">
        <v>0.00105</v>
      </c>
      <c r="G1188" s="25" t="n">
        <f aca="false">E1188-F1188</f>
        <v>0.00495</v>
      </c>
    </row>
    <row r="1189" customFormat="false" ht="14.35" hidden="false" customHeight="false" outlineLevel="0" collapsed="false">
      <c r="A1189" s="21" t="s">
        <v>151</v>
      </c>
      <c r="B1189" s="22" t="s">
        <v>2315</v>
      </c>
      <c r="C1189" s="22" t="s">
        <v>2316</v>
      </c>
      <c r="D1189" s="23" t="n">
        <v>6</v>
      </c>
      <c r="E1189" s="24" t="n">
        <v>0.0108</v>
      </c>
      <c r="F1189" s="24" t="n">
        <v>0.003307</v>
      </c>
      <c r="G1189" s="25" t="n">
        <f aca="false">E1189-F1189</f>
        <v>0.007493</v>
      </c>
    </row>
    <row r="1190" customFormat="false" ht="14.35" hidden="false" customHeight="false" outlineLevel="0" collapsed="false">
      <c r="A1190" s="21" t="s">
        <v>767</v>
      </c>
      <c r="B1190" s="22" t="s">
        <v>2317</v>
      </c>
      <c r="C1190" s="22" t="s">
        <v>2318</v>
      </c>
      <c r="D1190" s="23" t="n">
        <v>6</v>
      </c>
      <c r="E1190" s="24" t="n">
        <v>0.005</v>
      </c>
      <c r="F1190" s="24" t="n">
        <v>0.00064</v>
      </c>
      <c r="G1190" s="25" t="n">
        <f aca="false">E1190-F1190</f>
        <v>0.00436</v>
      </c>
    </row>
    <row r="1191" customFormat="false" ht="14.35" hidden="false" customHeight="false" outlineLevel="0" collapsed="false">
      <c r="A1191" s="21" t="s">
        <v>767</v>
      </c>
      <c r="B1191" s="22" t="s">
        <v>2319</v>
      </c>
      <c r="C1191" s="22" t="s">
        <v>2320</v>
      </c>
      <c r="D1191" s="23" t="n">
        <v>6</v>
      </c>
      <c r="E1191" s="24" t="n">
        <v>0.002</v>
      </c>
      <c r="F1191" s="24" t="n">
        <v>0.000732</v>
      </c>
      <c r="G1191" s="25" t="n">
        <f aca="false">E1191-F1191</f>
        <v>0.001268</v>
      </c>
    </row>
    <row r="1192" customFormat="false" ht="19.9" hidden="false" customHeight="false" outlineLevel="0" collapsed="false">
      <c r="A1192" s="21" t="s">
        <v>767</v>
      </c>
      <c r="B1192" s="22" t="s">
        <v>2321</v>
      </c>
      <c r="C1192" s="22" t="s">
        <v>2322</v>
      </c>
      <c r="D1192" s="23" t="n">
        <v>6</v>
      </c>
      <c r="E1192" s="24" t="n">
        <v>0.003055</v>
      </c>
      <c r="F1192" s="24" t="n">
        <v>0.003055</v>
      </c>
      <c r="G1192" s="25" t="n">
        <f aca="false">E1192-F1192</f>
        <v>0</v>
      </c>
    </row>
    <row r="1193" customFormat="false" ht="14.35" hidden="false" customHeight="false" outlineLevel="0" collapsed="false">
      <c r="A1193" s="21" t="s">
        <v>767</v>
      </c>
      <c r="B1193" s="22" t="s">
        <v>2323</v>
      </c>
      <c r="C1193" s="22" t="s">
        <v>2324</v>
      </c>
      <c r="D1193" s="23" t="n">
        <v>6</v>
      </c>
      <c r="E1193" s="24" t="n">
        <v>0.01</v>
      </c>
      <c r="F1193" s="24" t="n">
        <v>0.0045</v>
      </c>
      <c r="G1193" s="25" t="n">
        <f aca="false">E1193-F1193</f>
        <v>0.0055</v>
      </c>
    </row>
    <row r="1194" customFormat="false" ht="14.35" hidden="false" customHeight="false" outlineLevel="0" collapsed="false">
      <c r="A1194" s="21" t="s">
        <v>113</v>
      </c>
      <c r="B1194" s="22" t="s">
        <v>2325</v>
      </c>
      <c r="C1194" s="22" t="s">
        <v>2326</v>
      </c>
      <c r="D1194" s="23" t="n">
        <v>6</v>
      </c>
      <c r="E1194" s="24" t="n">
        <v>0.0081</v>
      </c>
      <c r="F1194" s="24" t="n">
        <v>0.006343</v>
      </c>
      <c r="G1194" s="25" t="n">
        <f aca="false">E1194-F1194</f>
        <v>0.001757</v>
      </c>
    </row>
    <row r="1195" customFormat="false" ht="14.35" hidden="false" customHeight="false" outlineLevel="0" collapsed="false">
      <c r="A1195" s="21" t="s">
        <v>113</v>
      </c>
      <c r="B1195" s="22" t="s">
        <v>2327</v>
      </c>
      <c r="C1195" s="22" t="s">
        <v>2328</v>
      </c>
      <c r="D1195" s="23" t="n">
        <v>6</v>
      </c>
      <c r="E1195" s="24" t="n">
        <v>0.006</v>
      </c>
      <c r="F1195" s="24" t="n">
        <v>0.00507</v>
      </c>
      <c r="G1195" s="25" t="n">
        <f aca="false">E1195-F1195</f>
        <v>0.00093</v>
      </c>
    </row>
    <row r="1196" customFormat="false" ht="14.35" hidden="false" customHeight="false" outlineLevel="0" collapsed="false">
      <c r="A1196" s="21" t="s">
        <v>151</v>
      </c>
      <c r="B1196" s="22" t="s">
        <v>2329</v>
      </c>
      <c r="C1196" s="22" t="s">
        <v>2330</v>
      </c>
      <c r="D1196" s="23" t="n">
        <v>6</v>
      </c>
      <c r="E1196" s="24" t="n">
        <v>0.0055</v>
      </c>
      <c r="F1196" s="24" t="n">
        <v>0.003621</v>
      </c>
      <c r="G1196" s="25" t="n">
        <f aca="false">E1196-F1196</f>
        <v>0.001879</v>
      </c>
    </row>
    <row r="1197" customFormat="false" ht="14.35" hidden="false" customHeight="false" outlineLevel="0" collapsed="false">
      <c r="A1197" s="21" t="s">
        <v>767</v>
      </c>
      <c r="B1197" s="22" t="s">
        <v>2331</v>
      </c>
      <c r="C1197" s="22" t="s">
        <v>2332</v>
      </c>
      <c r="D1197" s="23" t="n">
        <v>6</v>
      </c>
      <c r="E1197" s="24" t="n">
        <v>0.008</v>
      </c>
      <c r="F1197" s="24" t="n">
        <v>0.000851</v>
      </c>
      <c r="G1197" s="25" t="n">
        <f aca="false">E1197-F1197</f>
        <v>0.007149</v>
      </c>
    </row>
    <row r="1198" customFormat="false" ht="14.35" hidden="false" customHeight="false" outlineLevel="0" collapsed="false">
      <c r="A1198" s="21" t="s">
        <v>141</v>
      </c>
      <c r="B1198" s="22" t="s">
        <v>2333</v>
      </c>
      <c r="C1198" s="22" t="s">
        <v>2334</v>
      </c>
      <c r="D1198" s="23" t="n">
        <v>6</v>
      </c>
      <c r="E1198" s="24" t="n">
        <v>0.004</v>
      </c>
      <c r="F1198" s="24" t="n">
        <v>0.002748</v>
      </c>
      <c r="G1198" s="25" t="n">
        <f aca="false">E1198-F1198</f>
        <v>0.001252</v>
      </c>
    </row>
    <row r="1199" customFormat="false" ht="14.35" hidden="false" customHeight="false" outlineLevel="0" collapsed="false">
      <c r="A1199" s="21" t="s">
        <v>28</v>
      </c>
      <c r="B1199" s="22" t="s">
        <v>2335</v>
      </c>
      <c r="C1199" s="22" t="s">
        <v>2336</v>
      </c>
      <c r="D1199" s="23" t="n">
        <v>6</v>
      </c>
      <c r="E1199" s="24" t="n">
        <v>0.0035</v>
      </c>
      <c r="F1199" s="24" t="n">
        <v>0.00166</v>
      </c>
      <c r="G1199" s="25" t="n">
        <f aca="false">E1199-F1199</f>
        <v>0.00184</v>
      </c>
    </row>
    <row r="1200" customFormat="false" ht="14.35" hidden="false" customHeight="false" outlineLevel="0" collapsed="false">
      <c r="A1200" s="21" t="s">
        <v>113</v>
      </c>
      <c r="B1200" s="22" t="s">
        <v>2337</v>
      </c>
      <c r="C1200" s="22" t="s">
        <v>2338</v>
      </c>
      <c r="D1200" s="23" t="n">
        <v>6</v>
      </c>
      <c r="E1200" s="24" t="n">
        <v>0.0017</v>
      </c>
      <c r="F1200" s="24" t="n">
        <v>0.003951</v>
      </c>
      <c r="G1200" s="25" t="n">
        <v>0</v>
      </c>
    </row>
    <row r="1201" customFormat="false" ht="14.35" hidden="false" customHeight="false" outlineLevel="0" collapsed="false">
      <c r="A1201" s="21" t="s">
        <v>113</v>
      </c>
      <c r="B1201" s="22" t="s">
        <v>2339</v>
      </c>
      <c r="C1201" s="22" t="s">
        <v>2340</v>
      </c>
      <c r="D1201" s="23" t="n">
        <v>6</v>
      </c>
      <c r="E1201" s="24" t="n">
        <v>0.0025</v>
      </c>
      <c r="F1201" s="24" t="n">
        <v>0.003145</v>
      </c>
      <c r="G1201" s="25" t="n">
        <v>0</v>
      </c>
    </row>
    <row r="1202" customFormat="false" ht="14.35" hidden="false" customHeight="false" outlineLevel="0" collapsed="false">
      <c r="A1202" s="21" t="s">
        <v>113</v>
      </c>
      <c r="B1202" s="22" t="s">
        <v>2341</v>
      </c>
      <c r="C1202" s="22" t="s">
        <v>2342</v>
      </c>
      <c r="D1202" s="23" t="n">
        <v>6</v>
      </c>
      <c r="E1202" s="24" t="n">
        <v>0.0034</v>
      </c>
      <c r="F1202" s="24" t="n">
        <v>0.001007</v>
      </c>
      <c r="G1202" s="25" t="n">
        <f aca="false">E1202-F1202</f>
        <v>0.002393</v>
      </c>
    </row>
    <row r="1203" customFormat="false" ht="14.35" hidden="false" customHeight="false" outlineLevel="0" collapsed="false">
      <c r="A1203" s="21" t="s">
        <v>113</v>
      </c>
      <c r="B1203" s="22" t="s">
        <v>2343</v>
      </c>
      <c r="C1203" s="22" t="s">
        <v>2344</v>
      </c>
      <c r="D1203" s="23" t="n">
        <v>6</v>
      </c>
      <c r="E1203" s="24" t="n">
        <v>0.009</v>
      </c>
      <c r="F1203" s="24" t="n">
        <v>0.009851</v>
      </c>
      <c r="G1203" s="25" t="n">
        <v>0</v>
      </c>
    </row>
    <row r="1204" customFormat="false" ht="14.35" hidden="false" customHeight="false" outlineLevel="0" collapsed="false">
      <c r="A1204" s="21" t="s">
        <v>113</v>
      </c>
      <c r="B1204" s="22" t="s">
        <v>2345</v>
      </c>
      <c r="C1204" s="22" t="s">
        <v>2346</v>
      </c>
      <c r="D1204" s="23" t="n">
        <v>6</v>
      </c>
      <c r="E1204" s="24" t="n">
        <v>0.008</v>
      </c>
      <c r="F1204" s="24" t="n">
        <v>0.005955</v>
      </c>
      <c r="G1204" s="25" t="n">
        <f aca="false">E1204-F1204</f>
        <v>0.002045</v>
      </c>
    </row>
    <row r="1205" customFormat="false" ht="14.35" hidden="false" customHeight="false" outlineLevel="0" collapsed="false">
      <c r="A1205" s="21" t="s">
        <v>113</v>
      </c>
      <c r="B1205" s="22" t="s">
        <v>2347</v>
      </c>
      <c r="C1205" s="22" t="s">
        <v>2348</v>
      </c>
      <c r="D1205" s="23" t="n">
        <v>6</v>
      </c>
      <c r="E1205" s="24" t="n">
        <v>0.002</v>
      </c>
      <c r="F1205" s="24" t="n">
        <v>0.007589</v>
      </c>
      <c r="G1205" s="25" t="n">
        <v>0</v>
      </c>
    </row>
    <row r="1206" customFormat="false" ht="14.35" hidden="false" customHeight="false" outlineLevel="0" collapsed="false">
      <c r="A1206" s="21" t="s">
        <v>113</v>
      </c>
      <c r="B1206" s="22" t="s">
        <v>2349</v>
      </c>
      <c r="C1206" s="22" t="s">
        <v>2350</v>
      </c>
      <c r="D1206" s="23" t="n">
        <v>6</v>
      </c>
      <c r="E1206" s="24" t="n">
        <v>0.006</v>
      </c>
      <c r="F1206" s="24" t="n">
        <v>0.0053</v>
      </c>
      <c r="G1206" s="25" t="n">
        <f aca="false">E1206-F1206</f>
        <v>0.0007</v>
      </c>
    </row>
    <row r="1207" customFormat="false" ht="14.35" hidden="false" customHeight="false" outlineLevel="0" collapsed="false">
      <c r="A1207" s="21" t="s">
        <v>113</v>
      </c>
      <c r="B1207" s="22" t="s">
        <v>2351</v>
      </c>
      <c r="C1207" s="22" t="s">
        <v>2352</v>
      </c>
      <c r="D1207" s="23" t="n">
        <v>6</v>
      </c>
      <c r="E1207" s="24" t="n">
        <v>0.0038</v>
      </c>
      <c r="F1207" s="24" t="n">
        <v>0.002272</v>
      </c>
      <c r="G1207" s="25" t="n">
        <f aca="false">E1207-F1207</f>
        <v>0.001528</v>
      </c>
    </row>
    <row r="1208" customFormat="false" ht="14.35" hidden="false" customHeight="false" outlineLevel="0" collapsed="false">
      <c r="A1208" s="21" t="s">
        <v>113</v>
      </c>
      <c r="B1208" s="22" t="s">
        <v>2353</v>
      </c>
      <c r="C1208" s="22" t="s">
        <v>2354</v>
      </c>
      <c r="D1208" s="23" t="n">
        <v>6</v>
      </c>
      <c r="E1208" s="24" t="n">
        <v>0.0055</v>
      </c>
      <c r="F1208" s="24" t="n">
        <v>0.002982</v>
      </c>
      <c r="G1208" s="25" t="n">
        <f aca="false">E1208-F1208</f>
        <v>0.002518</v>
      </c>
    </row>
    <row r="1209" customFormat="false" ht="14.35" hidden="false" customHeight="false" outlineLevel="0" collapsed="false">
      <c r="A1209" s="21" t="s">
        <v>28</v>
      </c>
      <c r="B1209" s="22" t="s">
        <v>2355</v>
      </c>
      <c r="C1209" s="22" t="s">
        <v>2356</v>
      </c>
      <c r="D1209" s="23" t="n">
        <v>6</v>
      </c>
      <c r="E1209" s="24" t="n">
        <v>0.0045</v>
      </c>
      <c r="F1209" s="24" t="n">
        <v>0.003215</v>
      </c>
      <c r="G1209" s="25" t="n">
        <f aca="false">E1209-F1209</f>
        <v>0.001285</v>
      </c>
    </row>
    <row r="1210" customFormat="false" ht="14.35" hidden="false" customHeight="false" outlineLevel="0" collapsed="false">
      <c r="A1210" s="21" t="s">
        <v>113</v>
      </c>
      <c r="B1210" s="22" t="s">
        <v>2357</v>
      </c>
      <c r="C1210" s="22" t="s">
        <v>2358</v>
      </c>
      <c r="D1210" s="23" t="n">
        <v>6</v>
      </c>
      <c r="E1210" s="24" t="n">
        <v>0.0098</v>
      </c>
      <c r="F1210" s="24" t="n">
        <v>0.009383</v>
      </c>
      <c r="G1210" s="25" t="n">
        <f aca="false">E1210-F1210</f>
        <v>0.000417000000000001</v>
      </c>
    </row>
    <row r="1211" customFormat="false" ht="14.35" hidden="false" customHeight="false" outlineLevel="0" collapsed="false">
      <c r="A1211" s="21" t="s">
        <v>28</v>
      </c>
      <c r="B1211" s="22" t="s">
        <v>2359</v>
      </c>
      <c r="C1211" s="22" t="s">
        <v>2360</v>
      </c>
      <c r="D1211" s="23" t="n">
        <v>6</v>
      </c>
      <c r="E1211" s="24" t="n">
        <v>0.0065</v>
      </c>
      <c r="F1211" s="24" t="n">
        <v>0.0059</v>
      </c>
      <c r="G1211" s="25" t="n">
        <f aca="false">E1211-F1211</f>
        <v>0.000599999999999999</v>
      </c>
    </row>
    <row r="1212" customFormat="false" ht="14.35" hidden="false" customHeight="false" outlineLevel="0" collapsed="false">
      <c r="A1212" s="21" t="s">
        <v>28</v>
      </c>
      <c r="B1212" s="22" t="s">
        <v>2359</v>
      </c>
      <c r="C1212" s="22" t="s">
        <v>2361</v>
      </c>
      <c r="D1212" s="23" t="n">
        <v>6</v>
      </c>
      <c r="E1212" s="24" t="n">
        <v>0.004</v>
      </c>
      <c r="F1212" s="24" t="n">
        <v>0.00247</v>
      </c>
      <c r="G1212" s="25" t="n">
        <f aca="false">E1212-F1212</f>
        <v>0.00153</v>
      </c>
    </row>
    <row r="1213" customFormat="false" ht="14.35" hidden="false" customHeight="false" outlineLevel="0" collapsed="false">
      <c r="A1213" s="21" t="s">
        <v>113</v>
      </c>
      <c r="B1213" s="22" t="s">
        <v>2362</v>
      </c>
      <c r="C1213" s="22" t="s">
        <v>2363</v>
      </c>
      <c r="D1213" s="23" t="n">
        <v>6</v>
      </c>
      <c r="E1213" s="24" t="n">
        <v>0.006</v>
      </c>
      <c r="F1213" s="24" t="n">
        <v>0.005144</v>
      </c>
      <c r="G1213" s="25" t="n">
        <f aca="false">E1213-F1213</f>
        <v>0.000856</v>
      </c>
    </row>
    <row r="1214" customFormat="false" ht="14.35" hidden="false" customHeight="false" outlineLevel="0" collapsed="false">
      <c r="A1214" s="21" t="s">
        <v>113</v>
      </c>
      <c r="B1214" s="22" t="s">
        <v>2364</v>
      </c>
      <c r="C1214" s="22" t="s">
        <v>2365</v>
      </c>
      <c r="D1214" s="23" t="n">
        <v>6</v>
      </c>
      <c r="E1214" s="24" t="n">
        <v>0.0065</v>
      </c>
      <c r="F1214" s="24" t="n">
        <v>0.004899</v>
      </c>
      <c r="G1214" s="25" t="n">
        <f aca="false">E1214-F1214</f>
        <v>0.001601</v>
      </c>
    </row>
    <row r="1215" customFormat="false" ht="14.35" hidden="false" customHeight="false" outlineLevel="0" collapsed="false">
      <c r="A1215" s="21" t="s">
        <v>28</v>
      </c>
      <c r="B1215" s="22" t="s">
        <v>2366</v>
      </c>
      <c r="C1215" s="22" t="s">
        <v>2367</v>
      </c>
      <c r="D1215" s="23" t="n">
        <v>6</v>
      </c>
      <c r="E1215" s="24" t="n">
        <v>0.007</v>
      </c>
      <c r="F1215" s="24" t="n">
        <v>0.00317</v>
      </c>
      <c r="G1215" s="25" t="n">
        <f aca="false">E1215-F1215</f>
        <v>0.00383</v>
      </c>
    </row>
    <row r="1216" customFormat="false" ht="14.35" hidden="false" customHeight="false" outlineLevel="0" collapsed="false">
      <c r="A1216" s="21" t="s">
        <v>113</v>
      </c>
      <c r="B1216" s="22" t="s">
        <v>2368</v>
      </c>
      <c r="C1216" s="22" t="s">
        <v>2369</v>
      </c>
      <c r="D1216" s="23" t="n">
        <v>6</v>
      </c>
      <c r="E1216" s="24" t="n">
        <v>0.002</v>
      </c>
      <c r="F1216" s="24" t="n">
        <v>0.000583</v>
      </c>
      <c r="G1216" s="25" t="n">
        <f aca="false">E1216-F1216</f>
        <v>0.001417</v>
      </c>
    </row>
    <row r="1217" customFormat="false" ht="14.35" hidden="false" customHeight="false" outlineLevel="0" collapsed="false">
      <c r="A1217" s="21" t="s">
        <v>113</v>
      </c>
      <c r="B1217" s="22" t="s">
        <v>2370</v>
      </c>
      <c r="C1217" s="22" t="s">
        <v>2371</v>
      </c>
      <c r="D1217" s="23" t="n">
        <v>6</v>
      </c>
      <c r="E1217" s="24" t="n">
        <v>0.0088</v>
      </c>
      <c r="F1217" s="24" t="n">
        <v>0.00785</v>
      </c>
      <c r="G1217" s="25" t="n">
        <f aca="false">E1217-F1217</f>
        <v>0.000950000000000001</v>
      </c>
    </row>
    <row r="1218" customFormat="false" ht="14.35" hidden="false" customHeight="false" outlineLevel="0" collapsed="false">
      <c r="A1218" s="21" t="s">
        <v>199</v>
      </c>
      <c r="B1218" s="22" t="s">
        <v>2372</v>
      </c>
      <c r="C1218" s="22" t="s">
        <v>2373</v>
      </c>
      <c r="D1218" s="23" t="n">
        <v>6</v>
      </c>
      <c r="E1218" s="24" t="n">
        <v>0.01</v>
      </c>
      <c r="F1218" s="24" t="n">
        <v>0.000945</v>
      </c>
      <c r="G1218" s="25" t="n">
        <f aca="false">E1218-F1218</f>
        <v>0.009055</v>
      </c>
    </row>
    <row r="1219" customFormat="false" ht="14.35" hidden="false" customHeight="false" outlineLevel="0" collapsed="false">
      <c r="A1219" s="21" t="s">
        <v>199</v>
      </c>
      <c r="B1219" s="22" t="s">
        <v>2374</v>
      </c>
      <c r="C1219" s="22" t="s">
        <v>2375</v>
      </c>
      <c r="D1219" s="23" t="n">
        <v>6</v>
      </c>
      <c r="E1219" s="24" t="n">
        <v>0.045</v>
      </c>
      <c r="F1219" s="24" t="n">
        <v>0.006427</v>
      </c>
      <c r="G1219" s="25" t="n">
        <f aca="false">E1219-F1219</f>
        <v>0.038573</v>
      </c>
    </row>
    <row r="1220" customFormat="false" ht="14.35" hidden="false" customHeight="false" outlineLevel="0" collapsed="false">
      <c r="A1220" s="21" t="s">
        <v>113</v>
      </c>
      <c r="B1220" s="22" t="s">
        <v>2376</v>
      </c>
      <c r="C1220" s="22" t="s">
        <v>2377</v>
      </c>
      <c r="D1220" s="23" t="n">
        <v>6</v>
      </c>
      <c r="E1220" s="24" t="n">
        <v>0.0044</v>
      </c>
      <c r="F1220" s="24" t="n">
        <v>0.003865</v>
      </c>
      <c r="G1220" s="25" t="n">
        <f aca="false">E1220-F1220</f>
        <v>0.000535</v>
      </c>
    </row>
    <row r="1221" customFormat="false" ht="14.35" hidden="false" customHeight="false" outlineLevel="0" collapsed="false">
      <c r="A1221" s="21" t="s">
        <v>113</v>
      </c>
      <c r="B1221" s="22" t="s">
        <v>2378</v>
      </c>
      <c r="C1221" s="22" t="s">
        <v>2379</v>
      </c>
      <c r="D1221" s="23" t="n">
        <v>6</v>
      </c>
      <c r="E1221" s="24" t="n">
        <v>0.002</v>
      </c>
      <c r="F1221" s="24" t="n">
        <v>0.002191</v>
      </c>
      <c r="G1221" s="25" t="n">
        <v>0</v>
      </c>
    </row>
    <row r="1222" customFormat="false" ht="14.35" hidden="false" customHeight="false" outlineLevel="0" collapsed="false">
      <c r="A1222" s="21" t="s">
        <v>113</v>
      </c>
      <c r="B1222" s="22" t="s">
        <v>2380</v>
      </c>
      <c r="C1222" s="22" t="s">
        <v>2381</v>
      </c>
      <c r="D1222" s="23" t="n">
        <v>6</v>
      </c>
      <c r="E1222" s="24" t="n">
        <v>0.005</v>
      </c>
      <c r="F1222" s="24" t="n">
        <v>0.001339</v>
      </c>
      <c r="G1222" s="25" t="n">
        <f aca="false">E1222-F1222</f>
        <v>0.003661</v>
      </c>
    </row>
    <row r="1223" customFormat="false" ht="14.35" hidden="false" customHeight="false" outlineLevel="0" collapsed="false">
      <c r="A1223" s="21" t="s">
        <v>151</v>
      </c>
      <c r="B1223" s="22" t="s">
        <v>2382</v>
      </c>
      <c r="C1223" s="22" t="s">
        <v>2383</v>
      </c>
      <c r="D1223" s="23" t="n">
        <v>6</v>
      </c>
      <c r="E1223" s="24" t="n">
        <v>0.008</v>
      </c>
      <c r="F1223" s="24" t="n">
        <v>0.002594</v>
      </c>
      <c r="G1223" s="25" t="n">
        <f aca="false">E1223-F1223</f>
        <v>0.005406</v>
      </c>
    </row>
    <row r="1224" customFormat="false" ht="14.35" hidden="false" customHeight="false" outlineLevel="0" collapsed="false">
      <c r="A1224" s="21" t="s">
        <v>151</v>
      </c>
      <c r="B1224" s="22" t="s">
        <v>2384</v>
      </c>
      <c r="C1224" s="22" t="s">
        <v>2385</v>
      </c>
      <c r="D1224" s="23" t="n">
        <v>6</v>
      </c>
      <c r="E1224" s="24" t="n">
        <v>0.0051</v>
      </c>
      <c r="F1224" s="24" t="n">
        <v>0.001852</v>
      </c>
      <c r="G1224" s="25" t="n">
        <f aca="false">E1224-F1224</f>
        <v>0.003248</v>
      </c>
    </row>
    <row r="1225" customFormat="false" ht="14.35" hidden="false" customHeight="false" outlineLevel="0" collapsed="false">
      <c r="A1225" s="21" t="s">
        <v>113</v>
      </c>
      <c r="B1225" s="22" t="s">
        <v>2386</v>
      </c>
      <c r="C1225" s="22" t="s">
        <v>2387</v>
      </c>
      <c r="D1225" s="23" t="n">
        <v>6</v>
      </c>
      <c r="E1225" s="24" t="n">
        <v>0.003</v>
      </c>
      <c r="F1225" s="24" t="n">
        <v>0.004005</v>
      </c>
      <c r="G1225" s="25" t="n">
        <v>0</v>
      </c>
    </row>
    <row r="1226" customFormat="false" ht="14.35" hidden="false" customHeight="false" outlineLevel="0" collapsed="false">
      <c r="A1226" s="21" t="s">
        <v>199</v>
      </c>
      <c r="B1226" s="22" t="s">
        <v>2388</v>
      </c>
      <c r="C1226" s="22" t="s">
        <v>2389</v>
      </c>
      <c r="D1226" s="23" t="n">
        <v>6</v>
      </c>
      <c r="E1226" s="24" t="n">
        <v>0.007</v>
      </c>
      <c r="F1226" s="24" t="n">
        <v>0.00188</v>
      </c>
      <c r="G1226" s="25" t="n">
        <f aca="false">E1226-F1226</f>
        <v>0.00512</v>
      </c>
    </row>
    <row r="1227" customFormat="false" ht="14.35" hidden="false" customHeight="false" outlineLevel="0" collapsed="false">
      <c r="A1227" s="21" t="s">
        <v>253</v>
      </c>
      <c r="B1227" s="22" t="s">
        <v>2390</v>
      </c>
      <c r="C1227" s="22" t="s">
        <v>2391</v>
      </c>
      <c r="D1227" s="23" t="n">
        <v>6</v>
      </c>
      <c r="E1227" s="24" t="n">
        <v>0.003758</v>
      </c>
      <c r="F1227" s="24" t="n">
        <v>0.003758</v>
      </c>
      <c r="G1227" s="25" t="n">
        <f aca="false">E1227-F1227</f>
        <v>0</v>
      </c>
    </row>
    <row r="1228" customFormat="false" ht="14.35" hidden="false" customHeight="false" outlineLevel="0" collapsed="false">
      <c r="A1228" s="21" t="s">
        <v>199</v>
      </c>
      <c r="B1228" s="22" t="s">
        <v>2392</v>
      </c>
      <c r="C1228" s="22" t="s">
        <v>2393</v>
      </c>
      <c r="D1228" s="23" t="n">
        <v>6</v>
      </c>
      <c r="E1228" s="24" t="n">
        <v>0.008</v>
      </c>
      <c r="F1228" s="24" t="n">
        <v>0.001825</v>
      </c>
      <c r="G1228" s="25" t="n">
        <f aca="false">E1228-F1228</f>
        <v>0.006175</v>
      </c>
    </row>
    <row r="1229" customFormat="false" ht="14.35" hidden="false" customHeight="false" outlineLevel="0" collapsed="false">
      <c r="A1229" s="21" t="s">
        <v>199</v>
      </c>
      <c r="B1229" s="22" t="s">
        <v>2394</v>
      </c>
      <c r="C1229" s="22" t="s">
        <v>2395</v>
      </c>
      <c r="D1229" s="23" t="n">
        <v>6</v>
      </c>
      <c r="E1229" s="24" t="n">
        <v>0.0045</v>
      </c>
      <c r="F1229" s="24" t="n">
        <v>0.002045</v>
      </c>
      <c r="G1229" s="25" t="n">
        <f aca="false">E1229-F1229</f>
        <v>0.002455</v>
      </c>
    </row>
    <row r="1230" customFormat="false" ht="14.35" hidden="false" customHeight="false" outlineLevel="0" collapsed="false">
      <c r="A1230" s="21" t="s">
        <v>113</v>
      </c>
      <c r="B1230" s="22" t="s">
        <v>2396</v>
      </c>
      <c r="C1230" s="22" t="s">
        <v>2397</v>
      </c>
      <c r="D1230" s="23" t="n">
        <v>6</v>
      </c>
      <c r="E1230" s="24" t="n">
        <v>0.002</v>
      </c>
      <c r="F1230" s="24" t="n">
        <v>0.002573</v>
      </c>
      <c r="G1230" s="25" t="n">
        <v>0</v>
      </c>
    </row>
    <row r="1231" customFormat="false" ht="14.35" hidden="false" customHeight="false" outlineLevel="0" collapsed="false">
      <c r="A1231" s="21" t="s">
        <v>113</v>
      </c>
      <c r="B1231" s="22" t="s">
        <v>2398</v>
      </c>
      <c r="C1231" s="22" t="s">
        <v>2399</v>
      </c>
      <c r="D1231" s="23" t="n">
        <v>6</v>
      </c>
      <c r="E1231" s="24" t="n">
        <v>0.0045</v>
      </c>
      <c r="F1231" s="24" t="n">
        <v>0.0022</v>
      </c>
      <c r="G1231" s="25" t="n">
        <f aca="false">E1231-F1231</f>
        <v>0.0023</v>
      </c>
    </row>
    <row r="1232" customFormat="false" ht="14.35" hidden="false" customHeight="false" outlineLevel="0" collapsed="false">
      <c r="A1232" s="21" t="s">
        <v>113</v>
      </c>
      <c r="B1232" s="22" t="s">
        <v>2343</v>
      </c>
      <c r="C1232" s="22" t="s">
        <v>2400</v>
      </c>
      <c r="D1232" s="23" t="n">
        <v>6</v>
      </c>
      <c r="E1232" s="24" t="n">
        <v>0.0035</v>
      </c>
      <c r="F1232" s="24" t="n">
        <v>0.001693</v>
      </c>
      <c r="G1232" s="25" t="n">
        <f aca="false">E1232-F1232</f>
        <v>0.001807</v>
      </c>
    </row>
    <row r="1233" customFormat="false" ht="14.35" hidden="false" customHeight="false" outlineLevel="0" collapsed="false">
      <c r="A1233" s="21" t="s">
        <v>113</v>
      </c>
      <c r="B1233" s="22" t="s">
        <v>2401</v>
      </c>
      <c r="C1233" s="22" t="s">
        <v>2402</v>
      </c>
      <c r="D1233" s="23" t="n">
        <v>6</v>
      </c>
      <c r="E1233" s="24" t="n">
        <v>0.005155</v>
      </c>
      <c r="F1233" s="24" t="n">
        <v>0.005155</v>
      </c>
      <c r="G1233" s="25" t="n">
        <f aca="false">E1233-F1233</f>
        <v>0</v>
      </c>
    </row>
    <row r="1234" customFormat="false" ht="14.35" hidden="false" customHeight="false" outlineLevel="0" collapsed="false">
      <c r="A1234" s="21" t="s">
        <v>113</v>
      </c>
      <c r="B1234" s="22" t="s">
        <v>2403</v>
      </c>
      <c r="C1234" s="22" t="s">
        <v>671</v>
      </c>
      <c r="D1234" s="23" t="n">
        <v>6</v>
      </c>
      <c r="E1234" s="24" t="n">
        <v>0.002</v>
      </c>
      <c r="F1234" s="24" t="n">
        <v>0.00174</v>
      </c>
      <c r="G1234" s="25" t="n">
        <f aca="false">E1234-F1234</f>
        <v>0.00026</v>
      </c>
    </row>
    <row r="1235" customFormat="false" ht="14.35" hidden="false" customHeight="false" outlineLevel="0" collapsed="false">
      <c r="A1235" s="21" t="s">
        <v>113</v>
      </c>
      <c r="B1235" s="22" t="s">
        <v>2404</v>
      </c>
      <c r="C1235" s="22" t="s">
        <v>2405</v>
      </c>
      <c r="D1235" s="23" t="n">
        <v>6</v>
      </c>
      <c r="E1235" s="24" t="n">
        <v>0.0015</v>
      </c>
      <c r="F1235" s="24" t="n">
        <v>0.001196</v>
      </c>
      <c r="G1235" s="25" t="n">
        <f aca="false">E1235-F1235</f>
        <v>0.000304</v>
      </c>
    </row>
    <row r="1236" customFormat="false" ht="14.35" hidden="false" customHeight="false" outlineLevel="0" collapsed="false">
      <c r="A1236" s="21" t="s">
        <v>113</v>
      </c>
      <c r="B1236" s="22" t="s">
        <v>2406</v>
      </c>
      <c r="C1236" s="22" t="s">
        <v>2407</v>
      </c>
      <c r="D1236" s="23" t="n">
        <v>6</v>
      </c>
      <c r="E1236" s="24" t="n">
        <v>0.0018</v>
      </c>
      <c r="F1236" s="24" t="n">
        <v>0.001212</v>
      </c>
      <c r="G1236" s="25" t="n">
        <f aca="false">E1236-F1236</f>
        <v>0.000588</v>
      </c>
    </row>
    <row r="1237" customFormat="false" ht="14.35" hidden="false" customHeight="false" outlineLevel="0" collapsed="false">
      <c r="A1237" s="21" t="s">
        <v>199</v>
      </c>
      <c r="B1237" s="22" t="s">
        <v>2408</v>
      </c>
      <c r="C1237" s="22" t="s">
        <v>2409</v>
      </c>
      <c r="D1237" s="23" t="n">
        <v>6</v>
      </c>
      <c r="E1237" s="24" t="n">
        <v>0.005</v>
      </c>
      <c r="F1237" s="24" t="n">
        <v>0.00115</v>
      </c>
      <c r="G1237" s="25" t="n">
        <f aca="false">E1237-F1237</f>
        <v>0.00385</v>
      </c>
    </row>
    <row r="1238" customFormat="false" ht="14.35" hidden="false" customHeight="false" outlineLevel="0" collapsed="false">
      <c r="A1238" s="21" t="s">
        <v>767</v>
      </c>
      <c r="B1238" s="22" t="s">
        <v>2410</v>
      </c>
      <c r="C1238" s="22" t="s">
        <v>2411</v>
      </c>
      <c r="D1238" s="23" t="n">
        <v>6</v>
      </c>
      <c r="E1238" s="24" t="n">
        <v>0.001088</v>
      </c>
      <c r="F1238" s="24" t="n">
        <v>0.001088</v>
      </c>
      <c r="G1238" s="25" t="n">
        <f aca="false">E1238-F1238</f>
        <v>0</v>
      </c>
    </row>
    <row r="1239" customFormat="false" ht="14.35" hidden="false" customHeight="false" outlineLevel="0" collapsed="false">
      <c r="A1239" s="21" t="s">
        <v>113</v>
      </c>
      <c r="B1239" s="22" t="s">
        <v>2412</v>
      </c>
      <c r="C1239" s="22" t="s">
        <v>2413</v>
      </c>
      <c r="D1239" s="23" t="n">
        <v>6</v>
      </c>
      <c r="E1239" s="24" t="n">
        <v>0.001964</v>
      </c>
      <c r="F1239" s="24" t="n">
        <v>0.001964</v>
      </c>
      <c r="G1239" s="25" t="n">
        <f aca="false">E1239-F1239</f>
        <v>0</v>
      </c>
    </row>
    <row r="1240" customFormat="false" ht="14.35" hidden="false" customHeight="false" outlineLevel="0" collapsed="false">
      <c r="A1240" s="21" t="s">
        <v>113</v>
      </c>
      <c r="B1240" s="22" t="s">
        <v>2414</v>
      </c>
      <c r="C1240" s="22" t="s">
        <v>2415</v>
      </c>
      <c r="D1240" s="23" t="n">
        <v>6</v>
      </c>
      <c r="E1240" s="24" t="n">
        <v>0.008</v>
      </c>
      <c r="F1240" s="24" t="n">
        <v>0.008405</v>
      </c>
      <c r="G1240" s="25" t="n">
        <v>0</v>
      </c>
    </row>
    <row r="1241" customFormat="false" ht="19.9" hidden="false" customHeight="false" outlineLevel="0" collapsed="false">
      <c r="A1241" s="21" t="s">
        <v>767</v>
      </c>
      <c r="B1241" s="22" t="s">
        <v>2416</v>
      </c>
      <c r="C1241" s="22" t="s">
        <v>2417</v>
      </c>
      <c r="D1241" s="23" t="n">
        <v>6</v>
      </c>
      <c r="E1241" s="24" t="n">
        <v>0.000815</v>
      </c>
      <c r="F1241" s="24" t="n">
        <v>0.000815</v>
      </c>
      <c r="G1241" s="25" t="n">
        <f aca="false">E1241-F1241</f>
        <v>0</v>
      </c>
    </row>
    <row r="1242" customFormat="false" ht="14.35" hidden="false" customHeight="false" outlineLevel="0" collapsed="false">
      <c r="A1242" s="21" t="s">
        <v>113</v>
      </c>
      <c r="B1242" s="22" t="s">
        <v>2418</v>
      </c>
      <c r="C1242" s="22" t="s">
        <v>2419</v>
      </c>
      <c r="D1242" s="23" t="n">
        <v>6</v>
      </c>
      <c r="E1242" s="24" t="n">
        <v>0.005672</v>
      </c>
      <c r="F1242" s="24" t="n">
        <v>0.005672</v>
      </c>
      <c r="G1242" s="25" t="n">
        <f aca="false">E1242-F1242</f>
        <v>0</v>
      </c>
    </row>
    <row r="1243" customFormat="false" ht="19.9" hidden="false" customHeight="false" outlineLevel="0" collapsed="false">
      <c r="A1243" s="21" t="s">
        <v>767</v>
      </c>
      <c r="B1243" s="22" t="s">
        <v>2420</v>
      </c>
      <c r="C1243" s="22" t="s">
        <v>2421</v>
      </c>
      <c r="D1243" s="23" t="n">
        <v>6</v>
      </c>
      <c r="E1243" s="24" t="n">
        <v>0.000544</v>
      </c>
      <c r="F1243" s="24" t="n">
        <v>0.000544</v>
      </c>
      <c r="G1243" s="25" t="n">
        <f aca="false">E1243-F1243</f>
        <v>0</v>
      </c>
    </row>
    <row r="1244" customFormat="false" ht="14.35" hidden="false" customHeight="false" outlineLevel="0" collapsed="false">
      <c r="A1244" s="21" t="s">
        <v>113</v>
      </c>
      <c r="B1244" s="22" t="s">
        <v>2398</v>
      </c>
      <c r="C1244" s="22" t="s">
        <v>2422</v>
      </c>
      <c r="D1244" s="23" t="n">
        <v>6</v>
      </c>
      <c r="E1244" s="24" t="n">
        <v>0.002056</v>
      </c>
      <c r="F1244" s="24" t="n">
        <v>0.002056</v>
      </c>
      <c r="G1244" s="25" t="n">
        <f aca="false">E1244-F1244</f>
        <v>0</v>
      </c>
    </row>
    <row r="1245" customFormat="false" ht="14.35" hidden="false" customHeight="false" outlineLevel="0" collapsed="false">
      <c r="A1245" s="21" t="s">
        <v>618</v>
      </c>
      <c r="B1245" s="22" t="s">
        <v>2423</v>
      </c>
      <c r="C1245" s="22" t="s">
        <v>2424</v>
      </c>
      <c r="D1245" s="23" t="n">
        <v>7</v>
      </c>
      <c r="E1245" s="24" t="n">
        <v>0.0005</v>
      </c>
      <c r="F1245" s="24" t="n">
        <v>0.000219</v>
      </c>
      <c r="G1245" s="25" t="n">
        <f aca="false">E1245-F1245</f>
        <v>0.000281</v>
      </c>
    </row>
    <row r="1246" customFormat="false" ht="14.35" hidden="false" customHeight="false" outlineLevel="0" collapsed="false">
      <c r="A1246" s="21" t="s">
        <v>119</v>
      </c>
      <c r="B1246" s="22" t="s">
        <v>2425</v>
      </c>
      <c r="C1246" s="22" t="s">
        <v>2426</v>
      </c>
      <c r="D1246" s="23" t="n">
        <v>7</v>
      </c>
      <c r="E1246" s="24" t="n">
        <v>0.001</v>
      </c>
      <c r="F1246" s="24" t="n">
        <v>0.00038</v>
      </c>
      <c r="G1246" s="25" t="n">
        <f aca="false">E1246-F1246</f>
        <v>0.00062</v>
      </c>
    </row>
    <row r="1247" customFormat="false" ht="17.9" hidden="false" customHeight="false" outlineLevel="0" collapsed="false">
      <c r="A1247" s="21" t="s">
        <v>199</v>
      </c>
      <c r="B1247" s="22" t="s">
        <v>2427</v>
      </c>
      <c r="C1247" s="22" t="s">
        <v>2428</v>
      </c>
      <c r="D1247" s="23" t="n">
        <v>7</v>
      </c>
      <c r="E1247" s="24" t="n">
        <v>0.003</v>
      </c>
      <c r="F1247" s="24" t="n">
        <v>0.00213</v>
      </c>
      <c r="G1247" s="25" t="n">
        <f aca="false">E1247-F1247</f>
        <v>0.00087</v>
      </c>
    </row>
    <row r="1248" customFormat="false" ht="17.9" hidden="false" customHeight="false" outlineLevel="0" collapsed="false">
      <c r="A1248" s="21" t="s">
        <v>199</v>
      </c>
      <c r="B1248" s="22" t="s">
        <v>2429</v>
      </c>
      <c r="C1248" s="22" t="s">
        <v>2430</v>
      </c>
      <c r="D1248" s="23" t="n">
        <v>7</v>
      </c>
      <c r="E1248" s="24" t="n">
        <v>0.003</v>
      </c>
      <c r="F1248" s="24" t="n">
        <v>0.000668</v>
      </c>
      <c r="G1248" s="25" t="n">
        <f aca="false">E1248-F1248</f>
        <v>0.002332</v>
      </c>
    </row>
    <row r="1249" customFormat="false" ht="14.35" hidden="false" customHeight="false" outlineLevel="0" collapsed="false">
      <c r="A1249" s="21" t="s">
        <v>93</v>
      </c>
      <c r="B1249" s="22" t="s">
        <v>2431</v>
      </c>
      <c r="C1249" s="22" t="s">
        <v>2432</v>
      </c>
      <c r="D1249" s="23" t="n">
        <v>7</v>
      </c>
      <c r="E1249" s="24" t="n">
        <v>0.004</v>
      </c>
      <c r="F1249" s="24" t="n">
        <v>0.00157</v>
      </c>
      <c r="G1249" s="25" t="n">
        <f aca="false">E1249-F1249</f>
        <v>0.00243</v>
      </c>
    </row>
    <row r="1250" customFormat="false" ht="14.35" hidden="false" customHeight="false" outlineLevel="0" collapsed="false">
      <c r="A1250" s="21" t="s">
        <v>93</v>
      </c>
      <c r="B1250" s="22" t="s">
        <v>1080</v>
      </c>
      <c r="C1250" s="22" t="s">
        <v>2433</v>
      </c>
      <c r="D1250" s="23" t="n">
        <v>7</v>
      </c>
      <c r="E1250" s="24" t="n">
        <v>0.004</v>
      </c>
      <c r="F1250" s="24" t="n">
        <v>0.000373</v>
      </c>
      <c r="G1250" s="25" t="n">
        <f aca="false">E1250-F1250</f>
        <v>0.003627</v>
      </c>
    </row>
    <row r="1251" customFormat="false" ht="14.35" hidden="false" customHeight="false" outlineLevel="0" collapsed="false">
      <c r="A1251" s="21" t="s">
        <v>93</v>
      </c>
      <c r="B1251" s="22" t="s">
        <v>1080</v>
      </c>
      <c r="C1251" s="22" t="s">
        <v>2434</v>
      </c>
      <c r="D1251" s="23" t="n">
        <v>7</v>
      </c>
      <c r="E1251" s="24" t="n">
        <v>0.004</v>
      </c>
      <c r="F1251" s="24" t="n">
        <v>0.00042</v>
      </c>
      <c r="G1251" s="25" t="n">
        <f aca="false">E1251-F1251</f>
        <v>0.00358</v>
      </c>
    </row>
    <row r="1252" customFormat="false" ht="14.35" hidden="false" customHeight="false" outlineLevel="0" collapsed="false">
      <c r="A1252" s="21" t="s">
        <v>93</v>
      </c>
      <c r="B1252" s="22" t="s">
        <v>1080</v>
      </c>
      <c r="C1252" s="22" t="s">
        <v>2435</v>
      </c>
      <c r="D1252" s="23" t="n">
        <v>7</v>
      </c>
      <c r="E1252" s="24" t="n">
        <v>0.004</v>
      </c>
      <c r="F1252" s="24" t="n">
        <v>0.000581</v>
      </c>
      <c r="G1252" s="25" t="n">
        <f aca="false">E1252-F1252</f>
        <v>0.003419</v>
      </c>
    </row>
    <row r="1253" customFormat="false" ht="14.35" hidden="false" customHeight="false" outlineLevel="0" collapsed="false">
      <c r="A1253" s="21" t="s">
        <v>33</v>
      </c>
      <c r="B1253" s="22" t="s">
        <v>2436</v>
      </c>
      <c r="C1253" s="22" t="s">
        <v>2437</v>
      </c>
      <c r="D1253" s="23" t="n">
        <v>7</v>
      </c>
      <c r="E1253" s="24" t="n">
        <v>0.015</v>
      </c>
      <c r="F1253" s="24" t="n">
        <v>0.0005</v>
      </c>
      <c r="G1253" s="25" t="n">
        <f aca="false">E1253-F1253</f>
        <v>0.0145</v>
      </c>
    </row>
    <row r="1254" customFormat="false" ht="14.35" hidden="false" customHeight="false" outlineLevel="0" collapsed="false">
      <c r="A1254" s="21" t="s">
        <v>119</v>
      </c>
      <c r="B1254" s="22" t="s">
        <v>2438</v>
      </c>
      <c r="C1254" s="22" t="s">
        <v>2439</v>
      </c>
      <c r="D1254" s="23" t="n">
        <v>7</v>
      </c>
      <c r="E1254" s="24" t="n">
        <v>0.0015</v>
      </c>
      <c r="F1254" s="24" t="n">
        <v>0.001063</v>
      </c>
      <c r="G1254" s="25" t="n">
        <f aca="false">E1254-F1254</f>
        <v>0.000437</v>
      </c>
    </row>
    <row r="1255" customFormat="false" ht="14.35" hidden="false" customHeight="false" outlineLevel="0" collapsed="false">
      <c r="A1255" s="21" t="s">
        <v>119</v>
      </c>
      <c r="B1255" s="22" t="s">
        <v>2440</v>
      </c>
      <c r="C1255" s="22" t="s">
        <v>2441</v>
      </c>
      <c r="D1255" s="23" t="n">
        <v>7</v>
      </c>
      <c r="E1255" s="24" t="n">
        <v>0.001</v>
      </c>
      <c r="F1255" s="24" t="n">
        <v>0.000729</v>
      </c>
      <c r="G1255" s="25" t="n">
        <f aca="false">E1255-F1255</f>
        <v>0.000271</v>
      </c>
    </row>
    <row r="1256" customFormat="false" ht="14.35" hidden="false" customHeight="false" outlineLevel="0" collapsed="false">
      <c r="A1256" s="21" t="s">
        <v>119</v>
      </c>
      <c r="B1256" s="22" t="s">
        <v>2442</v>
      </c>
      <c r="C1256" s="22" t="s">
        <v>2443</v>
      </c>
      <c r="D1256" s="23" t="n">
        <v>7</v>
      </c>
      <c r="E1256" s="24" t="n">
        <v>0.0011</v>
      </c>
      <c r="F1256" s="24" t="n">
        <v>0.00065</v>
      </c>
      <c r="G1256" s="25" t="n">
        <f aca="false">E1256-F1256</f>
        <v>0.00045</v>
      </c>
    </row>
    <row r="1257" customFormat="false" ht="14.35" hidden="false" customHeight="false" outlineLevel="0" collapsed="false">
      <c r="A1257" s="21" t="s">
        <v>119</v>
      </c>
      <c r="B1257" s="22" t="s">
        <v>1430</v>
      </c>
      <c r="C1257" s="22" t="s">
        <v>2444</v>
      </c>
      <c r="D1257" s="23" t="n">
        <v>7</v>
      </c>
      <c r="E1257" s="24" t="n">
        <v>0.0008</v>
      </c>
      <c r="F1257" s="24" t="n">
        <v>0.000498</v>
      </c>
      <c r="G1257" s="25" t="n">
        <f aca="false">E1257-F1257</f>
        <v>0.000302</v>
      </c>
    </row>
    <row r="1258" customFormat="false" ht="14.35" hidden="false" customHeight="false" outlineLevel="0" collapsed="false">
      <c r="A1258" s="21" t="s">
        <v>226</v>
      </c>
      <c r="B1258" s="22" t="s">
        <v>2445</v>
      </c>
      <c r="C1258" s="22" t="s">
        <v>2446</v>
      </c>
      <c r="D1258" s="23" t="n">
        <v>7</v>
      </c>
      <c r="E1258" s="24" t="n">
        <v>0.0005</v>
      </c>
      <c r="F1258" s="24" t="n">
        <v>0.000427</v>
      </c>
      <c r="G1258" s="25" t="n">
        <f aca="false">E1258-F1258</f>
        <v>7.3E-005</v>
      </c>
    </row>
    <row r="1259" customFormat="false" ht="14.35" hidden="false" customHeight="false" outlineLevel="0" collapsed="false">
      <c r="A1259" s="21" t="s">
        <v>226</v>
      </c>
      <c r="B1259" s="22" t="s">
        <v>2447</v>
      </c>
      <c r="C1259" s="22" t="s">
        <v>2448</v>
      </c>
      <c r="D1259" s="23" t="n">
        <v>7</v>
      </c>
      <c r="E1259" s="24" t="n">
        <v>0.0006</v>
      </c>
      <c r="F1259" s="24" t="n">
        <v>0.0002</v>
      </c>
      <c r="G1259" s="25" t="n">
        <f aca="false">E1259-F1259</f>
        <v>0.0004</v>
      </c>
    </row>
    <row r="1260" customFormat="false" ht="14.35" hidden="false" customHeight="false" outlineLevel="0" collapsed="false">
      <c r="A1260" s="21" t="s">
        <v>226</v>
      </c>
      <c r="B1260" s="22" t="s">
        <v>2449</v>
      </c>
      <c r="C1260" s="22" t="s">
        <v>2450</v>
      </c>
      <c r="D1260" s="23" t="n">
        <v>7</v>
      </c>
      <c r="E1260" s="24" t="n">
        <v>0.0006</v>
      </c>
      <c r="F1260" s="24" t="n">
        <v>0.0002</v>
      </c>
      <c r="G1260" s="25" t="n">
        <f aca="false">E1260-F1260</f>
        <v>0.0004</v>
      </c>
    </row>
    <row r="1261" customFormat="false" ht="14.35" hidden="false" customHeight="false" outlineLevel="0" collapsed="false">
      <c r="A1261" s="21" t="s">
        <v>119</v>
      </c>
      <c r="B1261" s="22" t="s">
        <v>1110</v>
      </c>
      <c r="C1261" s="22" t="s">
        <v>2451</v>
      </c>
      <c r="D1261" s="23" t="n">
        <v>7</v>
      </c>
      <c r="E1261" s="24" t="n">
        <v>0.002</v>
      </c>
      <c r="F1261" s="24" t="n">
        <v>0.00186</v>
      </c>
      <c r="G1261" s="25" t="n">
        <f aca="false">E1261-F1261</f>
        <v>0.00014</v>
      </c>
    </row>
    <row r="1262" customFormat="false" ht="14.35" hidden="false" customHeight="false" outlineLevel="0" collapsed="false">
      <c r="A1262" s="21" t="s">
        <v>33</v>
      </c>
      <c r="B1262" s="22" t="s">
        <v>2452</v>
      </c>
      <c r="C1262" s="22" t="s">
        <v>2453</v>
      </c>
      <c r="D1262" s="23" t="n">
        <v>7</v>
      </c>
      <c r="E1262" s="24" t="n">
        <v>0.0005</v>
      </c>
      <c r="F1262" s="24" t="n">
        <v>0.0005</v>
      </c>
      <c r="G1262" s="25" t="n">
        <f aca="false">E1262-F1262</f>
        <v>0</v>
      </c>
    </row>
    <row r="1263" customFormat="false" ht="14.35" hidden="false" customHeight="false" outlineLevel="0" collapsed="false">
      <c r="A1263" s="21" t="s">
        <v>33</v>
      </c>
      <c r="B1263" s="22" t="s">
        <v>2454</v>
      </c>
      <c r="C1263" s="22" t="s">
        <v>2455</v>
      </c>
      <c r="D1263" s="23" t="n">
        <v>7</v>
      </c>
      <c r="E1263" s="24" t="n">
        <v>0.0005</v>
      </c>
      <c r="F1263" s="24" t="n">
        <v>0.000388</v>
      </c>
      <c r="G1263" s="25" t="n">
        <f aca="false">E1263-F1263</f>
        <v>0.000112</v>
      </c>
    </row>
    <row r="1264" customFormat="false" ht="14.35" hidden="false" customHeight="false" outlineLevel="0" collapsed="false">
      <c r="A1264" s="21" t="s">
        <v>119</v>
      </c>
      <c r="B1264" s="22" t="s">
        <v>2456</v>
      </c>
      <c r="C1264" s="22" t="s">
        <v>2457</v>
      </c>
      <c r="D1264" s="23" t="n">
        <v>7</v>
      </c>
      <c r="E1264" s="24" t="n">
        <v>0.002</v>
      </c>
      <c r="F1264" s="24" t="n">
        <v>0.001292</v>
      </c>
      <c r="G1264" s="25" t="n">
        <f aca="false">E1264-F1264</f>
        <v>0.000708</v>
      </c>
    </row>
    <row r="1265" customFormat="false" ht="14.35" hidden="false" customHeight="false" outlineLevel="0" collapsed="false">
      <c r="A1265" s="21" t="s">
        <v>119</v>
      </c>
      <c r="B1265" s="22" t="s">
        <v>1368</v>
      </c>
      <c r="C1265" s="22" t="s">
        <v>2458</v>
      </c>
      <c r="D1265" s="23" t="n">
        <v>7</v>
      </c>
      <c r="E1265" s="24" t="n">
        <v>0.002</v>
      </c>
      <c r="F1265" s="24" t="n">
        <v>0.002302</v>
      </c>
      <c r="G1265" s="25" t="n">
        <v>0</v>
      </c>
    </row>
    <row r="1266" customFormat="false" ht="14.35" hidden="false" customHeight="false" outlineLevel="0" collapsed="false">
      <c r="A1266" s="21" t="s">
        <v>119</v>
      </c>
      <c r="B1266" s="22" t="s">
        <v>2459</v>
      </c>
      <c r="C1266" s="22" t="s">
        <v>2460</v>
      </c>
      <c r="D1266" s="23" t="n">
        <v>7</v>
      </c>
      <c r="E1266" s="24" t="n">
        <v>0.001</v>
      </c>
      <c r="F1266" s="24" t="n">
        <v>0.0003</v>
      </c>
      <c r="G1266" s="25" t="n">
        <f aca="false">E1266-F1266</f>
        <v>0.0007</v>
      </c>
    </row>
    <row r="1267" customFormat="false" ht="14.35" hidden="false" customHeight="false" outlineLevel="0" collapsed="false">
      <c r="A1267" s="21" t="s">
        <v>119</v>
      </c>
      <c r="B1267" s="22" t="s">
        <v>2461</v>
      </c>
      <c r="C1267" s="22" t="s">
        <v>2462</v>
      </c>
      <c r="D1267" s="23" t="n">
        <v>7</v>
      </c>
      <c r="E1267" s="24" t="n">
        <v>0.001</v>
      </c>
      <c r="F1267" s="24" t="n">
        <v>0.0006</v>
      </c>
      <c r="G1267" s="25" t="n">
        <f aca="false">E1267-F1267</f>
        <v>0.0004</v>
      </c>
    </row>
    <row r="1268" customFormat="false" ht="14.35" hidden="false" customHeight="false" outlineLevel="0" collapsed="false">
      <c r="A1268" s="21" t="s">
        <v>119</v>
      </c>
      <c r="B1268" s="22" t="s">
        <v>380</v>
      </c>
      <c r="C1268" s="22" t="s">
        <v>2463</v>
      </c>
      <c r="D1268" s="23" t="n">
        <v>7</v>
      </c>
      <c r="E1268" s="24" t="n">
        <v>0.00085</v>
      </c>
      <c r="F1268" s="24" t="n">
        <v>0.00085</v>
      </c>
      <c r="G1268" s="25" t="n">
        <f aca="false">E1268-F1268</f>
        <v>0</v>
      </c>
    </row>
    <row r="1269" customFormat="false" ht="14.35" hidden="false" customHeight="false" outlineLevel="0" collapsed="false">
      <c r="A1269" s="21" t="s">
        <v>119</v>
      </c>
      <c r="B1269" s="22" t="s">
        <v>2464</v>
      </c>
      <c r="C1269" s="22" t="s">
        <v>2465</v>
      </c>
      <c r="D1269" s="23" t="n">
        <v>7</v>
      </c>
      <c r="E1269" s="24" t="n">
        <v>0.001</v>
      </c>
      <c r="F1269" s="24" t="n">
        <v>0.000609</v>
      </c>
      <c r="G1269" s="25" t="n">
        <f aca="false">E1269-F1269</f>
        <v>0.000391</v>
      </c>
    </row>
    <row r="1270" customFormat="false" ht="14.35" hidden="false" customHeight="false" outlineLevel="0" collapsed="false">
      <c r="A1270" s="21" t="s">
        <v>119</v>
      </c>
      <c r="B1270" s="22" t="s">
        <v>2466</v>
      </c>
      <c r="C1270" s="22" t="s">
        <v>2467</v>
      </c>
      <c r="D1270" s="23" t="n">
        <v>7</v>
      </c>
      <c r="E1270" s="24" t="n">
        <v>0.0005</v>
      </c>
      <c r="F1270" s="24" t="n">
        <v>0.00041</v>
      </c>
      <c r="G1270" s="25" t="n">
        <f aca="false">E1270-F1270</f>
        <v>9E-005</v>
      </c>
    </row>
    <row r="1271" customFormat="false" ht="14.35" hidden="false" customHeight="false" outlineLevel="0" collapsed="false">
      <c r="A1271" s="21" t="s">
        <v>119</v>
      </c>
      <c r="B1271" s="22" t="s">
        <v>2468</v>
      </c>
      <c r="C1271" s="22" t="s">
        <v>2469</v>
      </c>
      <c r="D1271" s="23" t="n">
        <v>7</v>
      </c>
      <c r="E1271" s="24" t="n">
        <v>0.0005</v>
      </c>
      <c r="F1271" s="24" t="n">
        <v>0.000305</v>
      </c>
      <c r="G1271" s="25" t="n">
        <f aca="false">E1271-F1271</f>
        <v>0.000195</v>
      </c>
    </row>
    <row r="1272" customFormat="false" ht="14.35" hidden="false" customHeight="false" outlineLevel="0" collapsed="false">
      <c r="A1272" s="21" t="s">
        <v>327</v>
      </c>
      <c r="B1272" s="22" t="s">
        <v>2470</v>
      </c>
      <c r="C1272" s="22" t="s">
        <v>2471</v>
      </c>
      <c r="D1272" s="23" t="n">
        <v>7</v>
      </c>
      <c r="E1272" s="24" t="n">
        <v>0.001</v>
      </c>
      <c r="F1272" s="24" t="n">
        <v>0.000489</v>
      </c>
      <c r="G1272" s="25" t="n">
        <f aca="false">E1272-F1272</f>
        <v>0.000511</v>
      </c>
    </row>
    <row r="1273" customFormat="false" ht="14.35" hidden="false" customHeight="false" outlineLevel="0" collapsed="false">
      <c r="A1273" s="21" t="s">
        <v>119</v>
      </c>
      <c r="B1273" s="22" t="s">
        <v>2472</v>
      </c>
      <c r="C1273" s="22" t="s">
        <v>2473</v>
      </c>
      <c r="D1273" s="23" t="n">
        <v>7</v>
      </c>
      <c r="E1273" s="24" t="n">
        <v>0.0008</v>
      </c>
      <c r="F1273" s="24" t="n">
        <v>0.00042</v>
      </c>
      <c r="G1273" s="25" t="n">
        <f aca="false">E1273-F1273</f>
        <v>0.00038</v>
      </c>
    </row>
    <row r="1274" customFormat="false" ht="14.35" hidden="false" customHeight="false" outlineLevel="0" collapsed="false">
      <c r="A1274" s="21" t="s">
        <v>119</v>
      </c>
      <c r="B1274" s="22" t="s">
        <v>2474</v>
      </c>
      <c r="C1274" s="22" t="s">
        <v>2475</v>
      </c>
      <c r="D1274" s="23" t="n">
        <v>7</v>
      </c>
      <c r="E1274" s="24" t="n">
        <v>0.0004</v>
      </c>
      <c r="F1274" s="24" t="n">
        <v>0.000297</v>
      </c>
      <c r="G1274" s="25" t="n">
        <f aca="false">E1274-F1274</f>
        <v>0.000103</v>
      </c>
    </row>
    <row r="1275" customFormat="false" ht="14.35" hidden="false" customHeight="false" outlineLevel="0" collapsed="false">
      <c r="A1275" s="21" t="s">
        <v>119</v>
      </c>
      <c r="B1275" s="22" t="s">
        <v>2476</v>
      </c>
      <c r="C1275" s="22" t="s">
        <v>2477</v>
      </c>
      <c r="D1275" s="23" t="n">
        <v>7</v>
      </c>
      <c r="E1275" s="24" t="n">
        <v>0.001</v>
      </c>
      <c r="F1275" s="24" t="n">
        <v>0.00062</v>
      </c>
      <c r="G1275" s="25" t="n">
        <f aca="false">E1275-F1275</f>
        <v>0.00038</v>
      </c>
    </row>
    <row r="1276" customFormat="false" ht="14.35" hidden="false" customHeight="false" outlineLevel="0" collapsed="false">
      <c r="A1276" s="21" t="s">
        <v>119</v>
      </c>
      <c r="B1276" s="22" t="s">
        <v>2478</v>
      </c>
      <c r="C1276" s="22" t="s">
        <v>2479</v>
      </c>
      <c r="D1276" s="23" t="n">
        <v>7</v>
      </c>
      <c r="E1276" s="24" t="n">
        <v>0.001</v>
      </c>
      <c r="F1276" s="24" t="n">
        <v>0.00042</v>
      </c>
      <c r="G1276" s="25" t="n">
        <f aca="false">E1276-F1276</f>
        <v>0.00058</v>
      </c>
    </row>
    <row r="1277" customFormat="false" ht="14.35" hidden="false" customHeight="false" outlineLevel="0" collapsed="false">
      <c r="A1277" s="21" t="s">
        <v>119</v>
      </c>
      <c r="B1277" s="22" t="s">
        <v>2480</v>
      </c>
      <c r="C1277" s="22" t="s">
        <v>2481</v>
      </c>
      <c r="D1277" s="23" t="n">
        <v>7</v>
      </c>
      <c r="E1277" s="24" t="n">
        <v>0.0003</v>
      </c>
      <c r="F1277" s="24" t="n">
        <v>0.000236</v>
      </c>
      <c r="G1277" s="25" t="n">
        <f aca="false">E1277-F1277</f>
        <v>6.4E-005</v>
      </c>
    </row>
    <row r="1278" customFormat="false" ht="14.35" hidden="false" customHeight="false" outlineLevel="0" collapsed="false">
      <c r="A1278" s="21" t="s">
        <v>119</v>
      </c>
      <c r="B1278" s="22" t="s">
        <v>2482</v>
      </c>
      <c r="C1278" s="22" t="s">
        <v>2483</v>
      </c>
      <c r="D1278" s="23" t="n">
        <v>7</v>
      </c>
      <c r="E1278" s="24" t="n">
        <v>0.0003</v>
      </c>
      <c r="F1278" s="24" t="n">
        <v>0.000352</v>
      </c>
      <c r="G1278" s="25" t="n">
        <v>0</v>
      </c>
    </row>
    <row r="1279" customFormat="false" ht="14.35" hidden="false" customHeight="false" outlineLevel="0" collapsed="false">
      <c r="A1279" s="21" t="s">
        <v>119</v>
      </c>
      <c r="B1279" s="22" t="s">
        <v>2484</v>
      </c>
      <c r="C1279" s="22" t="s">
        <v>2485</v>
      </c>
      <c r="D1279" s="23" t="n">
        <v>7</v>
      </c>
      <c r="E1279" s="24" t="n">
        <v>0.001</v>
      </c>
      <c r="F1279" s="24" t="n">
        <v>0.0005</v>
      </c>
      <c r="G1279" s="25" t="n">
        <f aca="false">E1279-F1279</f>
        <v>0.0005</v>
      </c>
    </row>
    <row r="1280" customFormat="false" ht="14.35" hidden="false" customHeight="false" outlineLevel="0" collapsed="false">
      <c r="A1280" s="21" t="s">
        <v>119</v>
      </c>
      <c r="B1280" s="22" t="s">
        <v>1365</v>
      </c>
      <c r="C1280" s="22" t="s">
        <v>2486</v>
      </c>
      <c r="D1280" s="23" t="n">
        <v>7</v>
      </c>
      <c r="E1280" s="24" t="n">
        <v>0.0015</v>
      </c>
      <c r="F1280" s="24" t="n">
        <v>0.0015</v>
      </c>
      <c r="G1280" s="25" t="n">
        <f aca="false">E1280-F1280</f>
        <v>0</v>
      </c>
    </row>
    <row r="1281" customFormat="false" ht="14.35" hidden="false" customHeight="false" outlineLevel="0" collapsed="false">
      <c r="A1281" s="21" t="s">
        <v>119</v>
      </c>
      <c r="B1281" s="22" t="s">
        <v>1365</v>
      </c>
      <c r="C1281" s="22" t="s">
        <v>2487</v>
      </c>
      <c r="D1281" s="23" t="n">
        <v>7</v>
      </c>
      <c r="E1281" s="24" t="n">
        <v>0.0015</v>
      </c>
      <c r="F1281" s="24" t="n">
        <v>0.0015</v>
      </c>
      <c r="G1281" s="25" t="n">
        <f aca="false">E1281-F1281</f>
        <v>0</v>
      </c>
    </row>
    <row r="1282" customFormat="false" ht="14.35" hidden="false" customHeight="false" outlineLevel="0" collapsed="false">
      <c r="A1282" s="21" t="s">
        <v>119</v>
      </c>
      <c r="B1282" s="22" t="s">
        <v>2488</v>
      </c>
      <c r="C1282" s="22" t="s">
        <v>2489</v>
      </c>
      <c r="D1282" s="23" t="n">
        <v>7</v>
      </c>
      <c r="E1282" s="24" t="n">
        <v>0.0011</v>
      </c>
      <c r="F1282" s="24" t="n">
        <v>0.000816</v>
      </c>
      <c r="G1282" s="25" t="n">
        <f aca="false">E1282-F1282</f>
        <v>0.000284</v>
      </c>
    </row>
    <row r="1283" customFormat="false" ht="14.35" hidden="false" customHeight="false" outlineLevel="0" collapsed="false">
      <c r="A1283" s="21" t="s">
        <v>226</v>
      </c>
      <c r="B1283" s="22" t="s">
        <v>2490</v>
      </c>
      <c r="C1283" s="22" t="s">
        <v>2491</v>
      </c>
      <c r="D1283" s="23" t="n">
        <v>7</v>
      </c>
      <c r="E1283" s="24" t="n">
        <v>0.0005</v>
      </c>
      <c r="F1283" s="24" t="n">
        <v>0.00027</v>
      </c>
      <c r="G1283" s="25" t="n">
        <f aca="false">E1283-F1283</f>
        <v>0.00023</v>
      </c>
    </row>
    <row r="1284" customFormat="false" ht="14.35" hidden="false" customHeight="false" outlineLevel="0" collapsed="false">
      <c r="A1284" s="21" t="s">
        <v>226</v>
      </c>
      <c r="B1284" s="22" t="s">
        <v>2492</v>
      </c>
      <c r="C1284" s="22" t="s">
        <v>2493</v>
      </c>
      <c r="D1284" s="23" t="n">
        <v>7</v>
      </c>
      <c r="E1284" s="24" t="n">
        <v>0.0005</v>
      </c>
      <c r="F1284" s="24" t="n">
        <v>0.00053</v>
      </c>
      <c r="G1284" s="25" t="n">
        <v>0</v>
      </c>
    </row>
    <row r="1285" customFormat="false" ht="14.35" hidden="false" customHeight="false" outlineLevel="0" collapsed="false">
      <c r="A1285" s="21" t="s">
        <v>119</v>
      </c>
      <c r="B1285" s="22" t="s">
        <v>2494</v>
      </c>
      <c r="C1285" s="22" t="s">
        <v>2495</v>
      </c>
      <c r="D1285" s="23" t="n">
        <v>7</v>
      </c>
      <c r="E1285" s="24" t="n">
        <v>0.0005</v>
      </c>
      <c r="F1285" s="24" t="n">
        <v>0.0005</v>
      </c>
      <c r="G1285" s="25" t="n">
        <f aca="false">E1285-F1285</f>
        <v>0</v>
      </c>
    </row>
    <row r="1286" customFormat="false" ht="14.35" hidden="false" customHeight="false" outlineLevel="0" collapsed="false">
      <c r="A1286" s="21" t="s">
        <v>119</v>
      </c>
      <c r="B1286" s="22" t="s">
        <v>2496</v>
      </c>
      <c r="C1286" s="22" t="s">
        <v>2497</v>
      </c>
      <c r="D1286" s="23" t="n">
        <v>7</v>
      </c>
      <c r="E1286" s="24" t="n">
        <v>0.0015</v>
      </c>
      <c r="F1286" s="24" t="n">
        <v>0.001</v>
      </c>
      <c r="G1286" s="25" t="n">
        <f aca="false">E1286-F1286</f>
        <v>0.0005</v>
      </c>
    </row>
    <row r="1287" customFormat="false" ht="14.35" hidden="false" customHeight="false" outlineLevel="0" collapsed="false">
      <c r="A1287" s="21" t="s">
        <v>327</v>
      </c>
      <c r="B1287" s="22" t="s">
        <v>2498</v>
      </c>
      <c r="C1287" s="22" t="s">
        <v>2499</v>
      </c>
      <c r="D1287" s="23" t="n">
        <v>7</v>
      </c>
      <c r="E1287" s="24" t="n">
        <v>0.0015</v>
      </c>
      <c r="F1287" s="24" t="n">
        <v>0.001158</v>
      </c>
      <c r="G1287" s="25" t="n">
        <f aca="false">E1287-F1287</f>
        <v>0.000342</v>
      </c>
    </row>
    <row r="1288" customFormat="false" ht="14.35" hidden="false" customHeight="false" outlineLevel="0" collapsed="false">
      <c r="A1288" s="21" t="s">
        <v>119</v>
      </c>
      <c r="B1288" s="22" t="s">
        <v>631</v>
      </c>
      <c r="C1288" s="22" t="s">
        <v>2500</v>
      </c>
      <c r="D1288" s="23" t="n">
        <v>7</v>
      </c>
      <c r="E1288" s="24" t="n">
        <v>0.0025</v>
      </c>
      <c r="F1288" s="24" t="n">
        <v>0.003127</v>
      </c>
      <c r="G1288" s="25" t="n">
        <v>0</v>
      </c>
    </row>
    <row r="1289" customFormat="false" ht="14.35" hidden="false" customHeight="false" outlineLevel="0" collapsed="false">
      <c r="A1289" s="21" t="s">
        <v>158</v>
      </c>
      <c r="B1289" s="22" t="s">
        <v>2501</v>
      </c>
      <c r="C1289" s="22" t="s">
        <v>2502</v>
      </c>
      <c r="D1289" s="23" t="n">
        <v>7</v>
      </c>
      <c r="E1289" s="24" t="n">
        <v>0.001</v>
      </c>
      <c r="F1289" s="24" t="n">
        <v>0.000599</v>
      </c>
      <c r="G1289" s="25" t="n">
        <f aca="false">E1289-F1289</f>
        <v>0.000401</v>
      </c>
    </row>
    <row r="1290" customFormat="false" ht="14.35" hidden="false" customHeight="false" outlineLevel="0" collapsed="false">
      <c r="A1290" s="21" t="s">
        <v>158</v>
      </c>
      <c r="B1290" s="22" t="s">
        <v>2503</v>
      </c>
      <c r="C1290" s="22" t="s">
        <v>2504</v>
      </c>
      <c r="D1290" s="23" t="n">
        <v>7</v>
      </c>
      <c r="E1290" s="24" t="n">
        <v>0.001</v>
      </c>
      <c r="F1290" s="24" t="n">
        <v>0.000589</v>
      </c>
      <c r="G1290" s="25" t="n">
        <f aca="false">E1290-F1290</f>
        <v>0.000411</v>
      </c>
    </row>
    <row r="1291" customFormat="false" ht="14.35" hidden="false" customHeight="false" outlineLevel="0" collapsed="false">
      <c r="A1291" s="21" t="s">
        <v>327</v>
      </c>
      <c r="B1291" s="22" t="s">
        <v>2505</v>
      </c>
      <c r="C1291" s="22" t="s">
        <v>2506</v>
      </c>
      <c r="D1291" s="23" t="n">
        <v>7</v>
      </c>
      <c r="E1291" s="24" t="n">
        <v>0.0011</v>
      </c>
      <c r="F1291" s="24" t="n">
        <v>0.000703</v>
      </c>
      <c r="G1291" s="25" t="n">
        <f aca="false">E1291-F1291</f>
        <v>0.000397</v>
      </c>
    </row>
    <row r="1292" customFormat="false" ht="14.35" hidden="false" customHeight="false" outlineLevel="0" collapsed="false">
      <c r="A1292" s="21" t="s">
        <v>1501</v>
      </c>
      <c r="B1292" s="22" t="s">
        <v>2507</v>
      </c>
      <c r="C1292" s="22" t="s">
        <v>2508</v>
      </c>
      <c r="D1292" s="23" t="n">
        <v>7</v>
      </c>
      <c r="E1292" s="24" t="n">
        <v>0.001</v>
      </c>
      <c r="F1292" s="24" t="n">
        <v>0.000452</v>
      </c>
      <c r="G1292" s="25" t="n">
        <f aca="false">E1292-F1292</f>
        <v>0.000548</v>
      </c>
    </row>
    <row r="1293" customFormat="false" ht="14.35" hidden="false" customHeight="false" outlineLevel="0" collapsed="false">
      <c r="A1293" s="21" t="s">
        <v>119</v>
      </c>
      <c r="B1293" s="22" t="s">
        <v>2509</v>
      </c>
      <c r="C1293" s="22" t="s">
        <v>2510</v>
      </c>
      <c r="D1293" s="23" t="n">
        <v>7</v>
      </c>
      <c r="E1293" s="24" t="n">
        <v>0.002</v>
      </c>
      <c r="F1293" s="24" t="n">
        <v>0.001402</v>
      </c>
      <c r="G1293" s="25" t="n">
        <f aca="false">E1293-F1293</f>
        <v>0.000598</v>
      </c>
    </row>
    <row r="1294" customFormat="false" ht="14.35" hidden="false" customHeight="false" outlineLevel="0" collapsed="false">
      <c r="A1294" s="21" t="s">
        <v>119</v>
      </c>
      <c r="B1294" s="22" t="s">
        <v>2511</v>
      </c>
      <c r="C1294" s="22" t="s">
        <v>2512</v>
      </c>
      <c r="D1294" s="23" t="n">
        <v>7</v>
      </c>
      <c r="E1294" s="24" t="n">
        <v>0.0016</v>
      </c>
      <c r="F1294" s="24" t="n">
        <v>0.0008</v>
      </c>
      <c r="G1294" s="25" t="n">
        <f aca="false">E1294-F1294</f>
        <v>0.0008</v>
      </c>
    </row>
    <row r="1295" customFormat="false" ht="14.35" hidden="false" customHeight="false" outlineLevel="0" collapsed="false">
      <c r="A1295" s="21" t="s">
        <v>119</v>
      </c>
      <c r="B1295" s="22" t="s">
        <v>2513</v>
      </c>
      <c r="C1295" s="22" t="s">
        <v>2514</v>
      </c>
      <c r="D1295" s="23" t="n">
        <v>7</v>
      </c>
      <c r="E1295" s="24" t="n">
        <v>0.0015</v>
      </c>
      <c r="F1295" s="24" t="n">
        <v>0.001198</v>
      </c>
      <c r="G1295" s="25" t="n">
        <f aca="false">E1295-F1295</f>
        <v>0.000302</v>
      </c>
    </row>
    <row r="1296" customFormat="false" ht="14.35" hidden="false" customHeight="false" outlineLevel="0" collapsed="false">
      <c r="A1296" s="21" t="s">
        <v>119</v>
      </c>
      <c r="B1296" s="22" t="s">
        <v>2515</v>
      </c>
      <c r="C1296" s="22" t="s">
        <v>2516</v>
      </c>
      <c r="D1296" s="23" t="n">
        <v>7</v>
      </c>
      <c r="E1296" s="24" t="n">
        <v>0.001</v>
      </c>
      <c r="F1296" s="24" t="n">
        <v>0.000888</v>
      </c>
      <c r="G1296" s="25" t="n">
        <f aca="false">E1296-F1296</f>
        <v>0.000112</v>
      </c>
    </row>
    <row r="1297" customFormat="false" ht="14.35" hidden="false" customHeight="false" outlineLevel="0" collapsed="false">
      <c r="A1297" s="21" t="s">
        <v>119</v>
      </c>
      <c r="B1297" s="22" t="s">
        <v>2517</v>
      </c>
      <c r="C1297" s="22" t="s">
        <v>2518</v>
      </c>
      <c r="D1297" s="23" t="n">
        <v>7</v>
      </c>
      <c r="E1297" s="24" t="n">
        <v>0.0011</v>
      </c>
      <c r="F1297" s="24" t="n">
        <v>0.000403</v>
      </c>
      <c r="G1297" s="25" t="n">
        <f aca="false">E1297-F1297</f>
        <v>0.000697</v>
      </c>
    </row>
    <row r="1298" customFormat="false" ht="14.35" hidden="false" customHeight="false" outlineLevel="0" collapsed="false">
      <c r="A1298" s="21" t="s">
        <v>33</v>
      </c>
      <c r="B1298" s="22" t="s">
        <v>2519</v>
      </c>
      <c r="C1298" s="22" t="s">
        <v>2520</v>
      </c>
      <c r="D1298" s="23" t="n">
        <v>7</v>
      </c>
      <c r="E1298" s="24" t="n">
        <v>0.001</v>
      </c>
      <c r="F1298" s="24" t="n">
        <v>0.00091</v>
      </c>
      <c r="G1298" s="25" t="n">
        <f aca="false">E1298-F1298</f>
        <v>9E-005</v>
      </c>
    </row>
    <row r="1299" customFormat="false" ht="14.35" hidden="false" customHeight="false" outlineLevel="0" collapsed="false">
      <c r="A1299" s="21" t="s">
        <v>119</v>
      </c>
      <c r="B1299" s="22" t="s">
        <v>2521</v>
      </c>
      <c r="C1299" s="22" t="s">
        <v>2522</v>
      </c>
      <c r="D1299" s="23" t="n">
        <v>7</v>
      </c>
      <c r="E1299" s="24" t="n">
        <v>0.002</v>
      </c>
      <c r="F1299" s="24" t="n">
        <v>0.001172</v>
      </c>
      <c r="G1299" s="25" t="n">
        <f aca="false">E1299-F1299</f>
        <v>0.000828</v>
      </c>
    </row>
    <row r="1300" customFormat="false" ht="14.35" hidden="false" customHeight="false" outlineLevel="0" collapsed="false">
      <c r="A1300" s="21" t="s">
        <v>1501</v>
      </c>
      <c r="B1300" s="22" t="s">
        <v>2523</v>
      </c>
      <c r="C1300" s="22" t="s">
        <v>2524</v>
      </c>
      <c r="D1300" s="23" t="n">
        <v>7</v>
      </c>
      <c r="E1300" s="24" t="n">
        <v>0.0005</v>
      </c>
      <c r="F1300" s="24" t="n">
        <v>0.000328</v>
      </c>
      <c r="G1300" s="25" t="n">
        <f aca="false">E1300-F1300</f>
        <v>0.000172</v>
      </c>
    </row>
    <row r="1301" customFormat="false" ht="14.35" hidden="false" customHeight="false" outlineLevel="0" collapsed="false">
      <c r="A1301" s="21" t="s">
        <v>119</v>
      </c>
      <c r="B1301" s="22" t="s">
        <v>2525</v>
      </c>
      <c r="C1301" s="22" t="s">
        <v>2526</v>
      </c>
      <c r="D1301" s="23" t="n">
        <v>7</v>
      </c>
      <c r="E1301" s="24" t="n">
        <v>0.001</v>
      </c>
      <c r="F1301" s="24" t="n">
        <v>0.0005</v>
      </c>
      <c r="G1301" s="25" t="n">
        <f aca="false">E1301-F1301</f>
        <v>0.0005</v>
      </c>
    </row>
    <row r="1302" customFormat="false" ht="14.35" hidden="false" customHeight="false" outlineLevel="0" collapsed="false">
      <c r="A1302" s="21" t="s">
        <v>119</v>
      </c>
      <c r="B1302" s="22" t="s">
        <v>2527</v>
      </c>
      <c r="C1302" s="22" t="s">
        <v>2528</v>
      </c>
      <c r="D1302" s="23" t="n">
        <v>7</v>
      </c>
      <c r="E1302" s="24" t="n">
        <v>0.0012</v>
      </c>
      <c r="F1302" s="24" t="n">
        <v>0.000796</v>
      </c>
      <c r="G1302" s="25" t="n">
        <f aca="false">E1302-F1302</f>
        <v>0.000404</v>
      </c>
    </row>
    <row r="1303" customFormat="false" ht="14.35" hidden="false" customHeight="false" outlineLevel="0" collapsed="false">
      <c r="A1303" s="21" t="s">
        <v>119</v>
      </c>
      <c r="B1303" s="22" t="s">
        <v>2529</v>
      </c>
      <c r="C1303" s="22" t="s">
        <v>2530</v>
      </c>
      <c r="D1303" s="23" t="n">
        <v>7</v>
      </c>
      <c r="E1303" s="24" t="n">
        <v>0.0008</v>
      </c>
      <c r="F1303" s="24" t="n">
        <v>0.0006</v>
      </c>
      <c r="G1303" s="25" t="n">
        <f aca="false">E1303-F1303</f>
        <v>0.0002</v>
      </c>
    </row>
    <row r="1304" customFormat="false" ht="14.35" hidden="false" customHeight="false" outlineLevel="0" collapsed="false">
      <c r="A1304" s="21" t="s">
        <v>33</v>
      </c>
      <c r="B1304" s="22" t="s">
        <v>2531</v>
      </c>
      <c r="C1304" s="22" t="s">
        <v>2532</v>
      </c>
      <c r="D1304" s="23" t="n">
        <v>7</v>
      </c>
      <c r="E1304" s="24" t="n">
        <v>0.0025</v>
      </c>
      <c r="F1304" s="24" t="n">
        <v>0.000834</v>
      </c>
      <c r="G1304" s="25" t="n">
        <f aca="false">E1304-F1304</f>
        <v>0.001666</v>
      </c>
    </row>
    <row r="1305" customFormat="false" ht="14.35" hidden="false" customHeight="false" outlineLevel="0" collapsed="false">
      <c r="A1305" s="21" t="s">
        <v>33</v>
      </c>
      <c r="B1305" s="22" t="s">
        <v>2533</v>
      </c>
      <c r="C1305" s="22" t="s">
        <v>2534</v>
      </c>
      <c r="D1305" s="23" t="n">
        <v>7</v>
      </c>
      <c r="E1305" s="24" t="n">
        <v>0.001</v>
      </c>
      <c r="F1305" s="24" t="n">
        <v>0.000454</v>
      </c>
      <c r="G1305" s="25" t="n">
        <f aca="false">E1305-F1305</f>
        <v>0.000546</v>
      </c>
    </row>
    <row r="1306" customFormat="false" ht="14.35" hidden="false" customHeight="false" outlineLevel="0" collapsed="false">
      <c r="A1306" s="21" t="s">
        <v>119</v>
      </c>
      <c r="B1306" s="22" t="s">
        <v>2535</v>
      </c>
      <c r="C1306" s="22" t="s">
        <v>2536</v>
      </c>
      <c r="D1306" s="23" t="n">
        <v>7</v>
      </c>
      <c r="E1306" s="24" t="n">
        <v>0.001</v>
      </c>
      <c r="F1306" s="24" t="n">
        <v>0.001</v>
      </c>
      <c r="G1306" s="25" t="n">
        <f aca="false">E1306-F1306</f>
        <v>0</v>
      </c>
    </row>
    <row r="1307" customFormat="false" ht="14.35" hidden="false" customHeight="false" outlineLevel="0" collapsed="false">
      <c r="A1307" s="21" t="s">
        <v>119</v>
      </c>
      <c r="B1307" s="22" t="s">
        <v>1353</v>
      </c>
      <c r="C1307" s="22" t="s">
        <v>2537</v>
      </c>
      <c r="D1307" s="23" t="n">
        <v>7</v>
      </c>
      <c r="E1307" s="24" t="n">
        <v>0.0015</v>
      </c>
      <c r="F1307" s="24" t="n">
        <v>0.001</v>
      </c>
      <c r="G1307" s="25" t="n">
        <f aca="false">E1307-F1307</f>
        <v>0.0005</v>
      </c>
    </row>
    <row r="1308" customFormat="false" ht="14.35" hidden="false" customHeight="false" outlineLevel="0" collapsed="false">
      <c r="A1308" s="21" t="s">
        <v>119</v>
      </c>
      <c r="B1308" s="22" t="s">
        <v>2538</v>
      </c>
      <c r="C1308" s="22" t="s">
        <v>2539</v>
      </c>
      <c r="D1308" s="23" t="n">
        <v>7</v>
      </c>
      <c r="E1308" s="24" t="n">
        <v>0.001</v>
      </c>
      <c r="F1308" s="24" t="n">
        <v>0.001</v>
      </c>
      <c r="G1308" s="25" t="n">
        <f aca="false">E1308-F1308</f>
        <v>0</v>
      </c>
    </row>
    <row r="1309" customFormat="false" ht="14.35" hidden="false" customHeight="false" outlineLevel="0" collapsed="false">
      <c r="A1309" s="21" t="s">
        <v>119</v>
      </c>
      <c r="B1309" s="22" t="s">
        <v>2540</v>
      </c>
      <c r="C1309" s="22" t="s">
        <v>2541</v>
      </c>
      <c r="D1309" s="23" t="n">
        <v>7</v>
      </c>
      <c r="E1309" s="24" t="n">
        <v>0.001</v>
      </c>
      <c r="F1309" s="24" t="n">
        <v>0.001</v>
      </c>
      <c r="G1309" s="25" t="n">
        <f aca="false">E1309-F1309</f>
        <v>0</v>
      </c>
    </row>
    <row r="1310" customFormat="false" ht="14.35" hidden="false" customHeight="false" outlineLevel="0" collapsed="false">
      <c r="A1310" s="21" t="s">
        <v>119</v>
      </c>
      <c r="B1310" s="22" t="s">
        <v>2542</v>
      </c>
      <c r="C1310" s="22" t="s">
        <v>2543</v>
      </c>
      <c r="D1310" s="23" t="n">
        <v>7</v>
      </c>
      <c r="E1310" s="24" t="n">
        <v>0.0012</v>
      </c>
      <c r="F1310" s="24" t="n">
        <v>0.001</v>
      </c>
      <c r="G1310" s="25" t="n">
        <f aca="false">E1310-F1310</f>
        <v>0.0002</v>
      </c>
    </row>
    <row r="1311" customFormat="false" ht="14.35" hidden="false" customHeight="false" outlineLevel="0" collapsed="false">
      <c r="A1311" s="21" t="s">
        <v>119</v>
      </c>
      <c r="B1311" s="22" t="s">
        <v>1355</v>
      </c>
      <c r="C1311" s="22" t="s">
        <v>2544</v>
      </c>
      <c r="D1311" s="23" t="n">
        <v>7</v>
      </c>
      <c r="E1311" s="24" t="n">
        <v>0.0015</v>
      </c>
      <c r="F1311" s="24" t="n">
        <v>0.001303</v>
      </c>
      <c r="G1311" s="25" t="n">
        <f aca="false">E1311-F1311</f>
        <v>0.000197</v>
      </c>
    </row>
    <row r="1312" customFormat="false" ht="14.35" hidden="false" customHeight="false" outlineLevel="0" collapsed="false">
      <c r="A1312" s="21" t="s">
        <v>226</v>
      </c>
      <c r="B1312" s="22" t="s">
        <v>2545</v>
      </c>
      <c r="C1312" s="22" t="s">
        <v>2546</v>
      </c>
      <c r="D1312" s="23" t="n">
        <v>7</v>
      </c>
      <c r="E1312" s="24" t="n">
        <v>0.0007</v>
      </c>
      <c r="F1312" s="24" t="n">
        <v>0.0003</v>
      </c>
      <c r="G1312" s="25" t="n">
        <f aca="false">E1312-F1312</f>
        <v>0.0004</v>
      </c>
    </row>
    <row r="1313" customFormat="false" ht="14.35" hidden="false" customHeight="false" outlineLevel="0" collapsed="false">
      <c r="A1313" s="21" t="s">
        <v>119</v>
      </c>
      <c r="B1313" s="22" t="s">
        <v>2547</v>
      </c>
      <c r="C1313" s="22" t="s">
        <v>2548</v>
      </c>
      <c r="D1313" s="23" t="n">
        <v>7</v>
      </c>
      <c r="E1313" s="24" t="n">
        <v>0.001</v>
      </c>
      <c r="F1313" s="24" t="n">
        <v>0.0006</v>
      </c>
      <c r="G1313" s="25" t="n">
        <f aca="false">E1313-F1313</f>
        <v>0.0004</v>
      </c>
    </row>
    <row r="1314" customFormat="false" ht="14.35" hidden="false" customHeight="false" outlineLevel="0" collapsed="false">
      <c r="A1314" s="21" t="s">
        <v>1501</v>
      </c>
      <c r="B1314" s="22" t="s">
        <v>2549</v>
      </c>
      <c r="C1314" s="22" t="s">
        <v>2550</v>
      </c>
      <c r="D1314" s="23" t="n">
        <v>7</v>
      </c>
      <c r="E1314" s="24" t="n">
        <v>0.001</v>
      </c>
      <c r="F1314" s="24" t="n">
        <v>0.0008</v>
      </c>
      <c r="G1314" s="25" t="n">
        <f aca="false">E1314-F1314</f>
        <v>0.0002</v>
      </c>
    </row>
    <row r="1315" customFormat="false" ht="14.35" hidden="false" customHeight="false" outlineLevel="0" collapsed="false">
      <c r="A1315" s="21" t="s">
        <v>119</v>
      </c>
      <c r="B1315" s="22" t="s">
        <v>2551</v>
      </c>
      <c r="C1315" s="22" t="s">
        <v>2552</v>
      </c>
      <c r="D1315" s="23" t="n">
        <v>7</v>
      </c>
      <c r="E1315" s="24" t="n">
        <v>0.003047</v>
      </c>
      <c r="F1315" s="24" t="n">
        <v>0.003047</v>
      </c>
      <c r="G1315" s="25" t="n">
        <f aca="false">E1315-F1315</f>
        <v>0</v>
      </c>
    </row>
    <row r="1316" customFormat="false" ht="14.35" hidden="false" customHeight="false" outlineLevel="0" collapsed="false">
      <c r="A1316" s="21" t="s">
        <v>119</v>
      </c>
      <c r="B1316" s="22" t="s">
        <v>2553</v>
      </c>
      <c r="C1316" s="22" t="s">
        <v>2554</v>
      </c>
      <c r="D1316" s="23" t="n">
        <v>7</v>
      </c>
      <c r="E1316" s="24" t="n">
        <v>0.0015</v>
      </c>
      <c r="F1316" s="24" t="n">
        <v>0.000819</v>
      </c>
      <c r="G1316" s="25" t="n">
        <f aca="false">E1316-F1316</f>
        <v>0.000681</v>
      </c>
    </row>
    <row r="1317" customFormat="false" ht="14.35" hidden="false" customHeight="false" outlineLevel="0" collapsed="false">
      <c r="A1317" s="21" t="s">
        <v>226</v>
      </c>
      <c r="B1317" s="22" t="s">
        <v>2555</v>
      </c>
      <c r="C1317" s="22" t="s">
        <v>2556</v>
      </c>
      <c r="D1317" s="23" t="n">
        <v>7</v>
      </c>
      <c r="E1317" s="24" t="n">
        <v>0.000484</v>
      </c>
      <c r="F1317" s="24" t="n">
        <v>0.000484</v>
      </c>
      <c r="G1317" s="25" t="n">
        <f aca="false">E1317-F1317</f>
        <v>0</v>
      </c>
    </row>
    <row r="1318" customFormat="false" ht="14.35" hidden="false" customHeight="false" outlineLevel="0" collapsed="false">
      <c r="A1318" s="21" t="s">
        <v>119</v>
      </c>
      <c r="B1318" s="22" t="s">
        <v>2557</v>
      </c>
      <c r="C1318" s="22" t="s">
        <v>2558</v>
      </c>
      <c r="D1318" s="23" t="n">
        <v>7</v>
      </c>
      <c r="E1318" s="24" t="n">
        <v>0.0025</v>
      </c>
      <c r="F1318" s="24" t="n">
        <v>0.001213</v>
      </c>
      <c r="G1318" s="25" t="n">
        <f aca="false">E1318-F1318</f>
        <v>0.001287</v>
      </c>
    </row>
    <row r="1319" customFormat="false" ht="14.35" hidden="false" customHeight="false" outlineLevel="0" collapsed="false">
      <c r="A1319" s="21" t="s">
        <v>119</v>
      </c>
      <c r="B1319" s="22" t="s">
        <v>2559</v>
      </c>
      <c r="C1319" s="22" t="s">
        <v>2560</v>
      </c>
      <c r="D1319" s="23" t="n">
        <v>7</v>
      </c>
      <c r="E1319" s="24" t="n">
        <v>0.001</v>
      </c>
      <c r="F1319" s="24" t="n">
        <v>0.000609</v>
      </c>
      <c r="G1319" s="25" t="n">
        <f aca="false">E1319-F1319</f>
        <v>0.000391</v>
      </c>
    </row>
    <row r="1320" customFormat="false" ht="14.35" hidden="false" customHeight="false" outlineLevel="0" collapsed="false">
      <c r="A1320" s="21" t="s">
        <v>119</v>
      </c>
      <c r="B1320" s="22" t="s">
        <v>2561</v>
      </c>
      <c r="C1320" s="22" t="s">
        <v>2562</v>
      </c>
      <c r="D1320" s="23" t="n">
        <v>7</v>
      </c>
      <c r="E1320" s="24" t="n">
        <v>0.001</v>
      </c>
      <c r="F1320" s="24" t="n">
        <v>0.001</v>
      </c>
      <c r="G1320" s="25" t="n">
        <f aca="false">E1320-F1320</f>
        <v>0</v>
      </c>
    </row>
    <row r="1321" customFormat="false" ht="14.35" hidden="false" customHeight="false" outlineLevel="0" collapsed="false">
      <c r="A1321" s="21" t="s">
        <v>119</v>
      </c>
      <c r="B1321" s="22" t="s">
        <v>2563</v>
      </c>
      <c r="C1321" s="22" t="s">
        <v>2564</v>
      </c>
      <c r="D1321" s="23" t="n">
        <v>7</v>
      </c>
      <c r="E1321" s="24" t="n">
        <v>5E-005</v>
      </c>
      <c r="F1321" s="24" t="n">
        <v>7E-006</v>
      </c>
      <c r="G1321" s="25" t="n">
        <f aca="false">E1321-F1321</f>
        <v>4.3E-005</v>
      </c>
    </row>
    <row r="1322" customFormat="false" ht="14.35" hidden="false" customHeight="false" outlineLevel="0" collapsed="false">
      <c r="A1322" s="21" t="s">
        <v>119</v>
      </c>
      <c r="B1322" s="22" t="s">
        <v>2565</v>
      </c>
      <c r="C1322" s="22" t="s">
        <v>2566</v>
      </c>
      <c r="D1322" s="23" t="n">
        <v>7</v>
      </c>
      <c r="E1322" s="24" t="n">
        <v>0.001</v>
      </c>
      <c r="F1322" s="24" t="n">
        <v>0.000405</v>
      </c>
      <c r="G1322" s="25" t="n">
        <f aca="false">E1322-F1322</f>
        <v>0.000595</v>
      </c>
    </row>
    <row r="1323" customFormat="false" ht="14.35" hidden="false" customHeight="false" outlineLevel="0" collapsed="false">
      <c r="A1323" s="21" t="s">
        <v>119</v>
      </c>
      <c r="B1323" s="22" t="s">
        <v>2567</v>
      </c>
      <c r="C1323" s="22" t="s">
        <v>2568</v>
      </c>
      <c r="D1323" s="23" t="n">
        <v>7</v>
      </c>
      <c r="E1323" s="24" t="n">
        <v>0.0004</v>
      </c>
      <c r="F1323" s="24" t="n">
        <v>0.00029</v>
      </c>
      <c r="G1323" s="25" t="n">
        <f aca="false">E1323-F1323</f>
        <v>0.00011</v>
      </c>
    </row>
    <row r="1324" customFormat="false" ht="14.35" hidden="false" customHeight="false" outlineLevel="0" collapsed="false">
      <c r="A1324" s="21" t="s">
        <v>119</v>
      </c>
      <c r="B1324" s="22" t="s">
        <v>2569</v>
      </c>
      <c r="C1324" s="22" t="s">
        <v>2570</v>
      </c>
      <c r="D1324" s="23" t="n">
        <v>7</v>
      </c>
      <c r="E1324" s="24" t="n">
        <v>0.0012</v>
      </c>
      <c r="F1324" s="24" t="n">
        <v>0.00044</v>
      </c>
      <c r="G1324" s="25" t="n">
        <f aca="false">E1324-F1324</f>
        <v>0.00076</v>
      </c>
    </row>
    <row r="1325" customFormat="false" ht="14.35" hidden="false" customHeight="false" outlineLevel="0" collapsed="false">
      <c r="A1325" s="21" t="s">
        <v>119</v>
      </c>
      <c r="B1325" s="22" t="s">
        <v>2569</v>
      </c>
      <c r="C1325" s="22" t="s">
        <v>2571</v>
      </c>
      <c r="D1325" s="23" t="n">
        <v>7</v>
      </c>
      <c r="E1325" s="24" t="n">
        <v>0.001</v>
      </c>
      <c r="F1325" s="24" t="n">
        <v>0.000388</v>
      </c>
      <c r="G1325" s="25" t="n">
        <f aca="false">E1325-F1325</f>
        <v>0.000612</v>
      </c>
    </row>
    <row r="1326" customFormat="false" ht="14.35" hidden="false" customHeight="false" outlineLevel="0" collapsed="false">
      <c r="A1326" s="21" t="s">
        <v>119</v>
      </c>
      <c r="B1326" s="22" t="s">
        <v>1108</v>
      </c>
      <c r="C1326" s="22" t="s">
        <v>2572</v>
      </c>
      <c r="D1326" s="23" t="n">
        <v>7</v>
      </c>
      <c r="E1326" s="24" t="n">
        <v>0.001</v>
      </c>
      <c r="F1326" s="24" t="n">
        <v>0.00065</v>
      </c>
      <c r="G1326" s="25" t="n">
        <f aca="false">E1326-F1326</f>
        <v>0.00035</v>
      </c>
    </row>
    <row r="1327" customFormat="false" ht="14.35" hidden="false" customHeight="false" outlineLevel="0" collapsed="false">
      <c r="A1327" s="21" t="s">
        <v>119</v>
      </c>
      <c r="B1327" s="22" t="s">
        <v>2573</v>
      </c>
      <c r="C1327" s="22" t="s">
        <v>2574</v>
      </c>
      <c r="D1327" s="23" t="n">
        <v>7</v>
      </c>
      <c r="E1327" s="24" t="n">
        <v>0.0008</v>
      </c>
      <c r="F1327" s="24" t="n">
        <v>0.000344</v>
      </c>
      <c r="G1327" s="25" t="n">
        <f aca="false">E1327-F1327</f>
        <v>0.000456</v>
      </c>
    </row>
    <row r="1328" customFormat="false" ht="14.35" hidden="false" customHeight="false" outlineLevel="0" collapsed="false">
      <c r="A1328" s="21" t="s">
        <v>327</v>
      </c>
      <c r="B1328" s="22" t="s">
        <v>2575</v>
      </c>
      <c r="C1328" s="22" t="s">
        <v>2576</v>
      </c>
      <c r="D1328" s="23" t="n">
        <v>7</v>
      </c>
      <c r="E1328" s="24" t="n">
        <v>0.0007</v>
      </c>
      <c r="F1328" s="24" t="n">
        <v>0.000313</v>
      </c>
      <c r="G1328" s="25" t="n">
        <f aca="false">E1328-F1328</f>
        <v>0.000387</v>
      </c>
    </row>
    <row r="1329" customFormat="false" ht="14.35" hidden="false" customHeight="false" outlineLevel="0" collapsed="false">
      <c r="A1329" s="21" t="s">
        <v>327</v>
      </c>
      <c r="B1329" s="22" t="s">
        <v>2577</v>
      </c>
      <c r="C1329" s="22" t="s">
        <v>2578</v>
      </c>
      <c r="D1329" s="23" t="n">
        <v>7</v>
      </c>
      <c r="E1329" s="24" t="n">
        <v>0.0014</v>
      </c>
      <c r="F1329" s="24" t="n">
        <v>0.000329</v>
      </c>
      <c r="G1329" s="25" t="n">
        <f aca="false">E1329-F1329</f>
        <v>0.001071</v>
      </c>
    </row>
    <row r="1330" customFormat="false" ht="14.35" hidden="false" customHeight="false" outlineLevel="0" collapsed="false">
      <c r="A1330" s="21" t="s">
        <v>327</v>
      </c>
      <c r="B1330" s="22" t="s">
        <v>2579</v>
      </c>
      <c r="C1330" s="22" t="s">
        <v>2580</v>
      </c>
      <c r="D1330" s="23" t="n">
        <v>7</v>
      </c>
      <c r="E1330" s="24" t="n">
        <v>0.0014</v>
      </c>
      <c r="F1330" s="24" t="n">
        <v>0.00096</v>
      </c>
      <c r="G1330" s="25" t="n">
        <f aca="false">E1330-F1330</f>
        <v>0.00044</v>
      </c>
    </row>
    <row r="1331" customFormat="false" ht="14.35" hidden="false" customHeight="false" outlineLevel="0" collapsed="false">
      <c r="A1331" s="21" t="s">
        <v>119</v>
      </c>
      <c r="B1331" s="22" t="s">
        <v>2581</v>
      </c>
      <c r="C1331" s="22" t="s">
        <v>2582</v>
      </c>
      <c r="D1331" s="23" t="n">
        <v>7</v>
      </c>
      <c r="E1331" s="24" t="n">
        <v>0.0004</v>
      </c>
      <c r="F1331" s="24" t="n">
        <v>0.000276</v>
      </c>
      <c r="G1331" s="25" t="n">
        <f aca="false">E1331-F1331</f>
        <v>0.000124</v>
      </c>
    </row>
    <row r="1332" customFormat="false" ht="14.35" hidden="false" customHeight="false" outlineLevel="0" collapsed="false">
      <c r="A1332" s="21" t="s">
        <v>119</v>
      </c>
      <c r="B1332" s="22" t="s">
        <v>2583</v>
      </c>
      <c r="C1332" s="22" t="s">
        <v>2584</v>
      </c>
      <c r="D1332" s="23" t="n">
        <v>7</v>
      </c>
      <c r="E1332" s="24" t="n">
        <v>0.001</v>
      </c>
      <c r="F1332" s="24" t="n">
        <v>0.000944</v>
      </c>
      <c r="G1332" s="25" t="n">
        <f aca="false">E1332-F1332</f>
        <v>5.60000000000001E-005</v>
      </c>
    </row>
    <row r="1333" customFormat="false" ht="14.35" hidden="false" customHeight="false" outlineLevel="0" collapsed="false">
      <c r="A1333" s="21" t="s">
        <v>119</v>
      </c>
      <c r="B1333" s="22" t="s">
        <v>2585</v>
      </c>
      <c r="C1333" s="22" t="s">
        <v>2586</v>
      </c>
      <c r="D1333" s="23" t="n">
        <v>7</v>
      </c>
      <c r="E1333" s="24" t="n">
        <v>0.0025</v>
      </c>
      <c r="F1333" s="24" t="n">
        <v>0.001821</v>
      </c>
      <c r="G1333" s="25" t="n">
        <f aca="false">E1333-F1333</f>
        <v>0.000679</v>
      </c>
    </row>
    <row r="1334" customFormat="false" ht="14.35" hidden="false" customHeight="false" outlineLevel="0" collapsed="false">
      <c r="A1334" s="21" t="s">
        <v>327</v>
      </c>
      <c r="B1334" s="22" t="s">
        <v>2587</v>
      </c>
      <c r="C1334" s="22" t="s">
        <v>2588</v>
      </c>
      <c r="D1334" s="23" t="n">
        <v>7</v>
      </c>
      <c r="E1334" s="24" t="n">
        <v>0.0014</v>
      </c>
      <c r="F1334" s="24" t="n">
        <v>0.001</v>
      </c>
      <c r="G1334" s="25" t="n">
        <f aca="false">E1334-F1334</f>
        <v>0.0004</v>
      </c>
    </row>
    <row r="1335" customFormat="false" ht="14.35" hidden="false" customHeight="false" outlineLevel="0" collapsed="false">
      <c r="A1335" s="21" t="s">
        <v>119</v>
      </c>
      <c r="B1335" s="22" t="s">
        <v>2589</v>
      </c>
      <c r="C1335" s="22" t="s">
        <v>2590</v>
      </c>
      <c r="D1335" s="23" t="n">
        <v>7</v>
      </c>
      <c r="E1335" s="24" t="n">
        <v>0.001</v>
      </c>
      <c r="F1335" s="24" t="n">
        <v>0.000607</v>
      </c>
      <c r="G1335" s="25" t="n">
        <f aca="false">E1335-F1335</f>
        <v>0.000393</v>
      </c>
    </row>
    <row r="1336" customFormat="false" ht="14.35" hidden="false" customHeight="false" outlineLevel="0" collapsed="false">
      <c r="A1336" s="21" t="s">
        <v>119</v>
      </c>
      <c r="B1336" s="22" t="s">
        <v>2591</v>
      </c>
      <c r="C1336" s="22" t="s">
        <v>2592</v>
      </c>
      <c r="D1336" s="23" t="n">
        <v>7</v>
      </c>
      <c r="E1336" s="24" t="n">
        <v>0.001</v>
      </c>
      <c r="F1336" s="24" t="n">
        <v>0.000665</v>
      </c>
      <c r="G1336" s="25" t="n">
        <f aca="false">E1336-F1336</f>
        <v>0.000335</v>
      </c>
    </row>
    <row r="1337" customFormat="false" ht="14.35" hidden="false" customHeight="false" outlineLevel="0" collapsed="false">
      <c r="A1337" s="21" t="s">
        <v>119</v>
      </c>
      <c r="B1337" s="22" t="s">
        <v>606</v>
      </c>
      <c r="C1337" s="22" t="s">
        <v>2593</v>
      </c>
      <c r="D1337" s="23" t="n">
        <v>7</v>
      </c>
      <c r="E1337" s="24" t="n">
        <v>0.000952</v>
      </c>
      <c r="F1337" s="24" t="n">
        <v>0.000952</v>
      </c>
      <c r="G1337" s="25" t="n">
        <f aca="false">E1337-F1337</f>
        <v>0</v>
      </c>
    </row>
    <row r="1338" customFormat="false" ht="14.35" hidden="false" customHeight="false" outlineLevel="0" collapsed="false">
      <c r="A1338" s="21" t="s">
        <v>119</v>
      </c>
      <c r="B1338" s="22" t="s">
        <v>2594</v>
      </c>
      <c r="C1338" s="22" t="s">
        <v>2595</v>
      </c>
      <c r="D1338" s="23" t="n">
        <v>7</v>
      </c>
      <c r="E1338" s="24" t="n">
        <v>0.001</v>
      </c>
      <c r="F1338" s="24" t="n">
        <v>0.000854</v>
      </c>
      <c r="G1338" s="25" t="n">
        <f aca="false">E1338-F1338</f>
        <v>0.000146</v>
      </c>
    </row>
    <row r="1339" customFormat="false" ht="14.35" hidden="false" customHeight="false" outlineLevel="0" collapsed="false">
      <c r="A1339" s="21" t="s">
        <v>119</v>
      </c>
      <c r="B1339" s="22" t="s">
        <v>2596</v>
      </c>
      <c r="C1339" s="22" t="s">
        <v>2597</v>
      </c>
      <c r="D1339" s="23" t="n">
        <v>7</v>
      </c>
      <c r="E1339" s="24" t="n">
        <v>0.001</v>
      </c>
      <c r="F1339" s="24" t="n">
        <v>0.001</v>
      </c>
      <c r="G1339" s="25" t="n">
        <f aca="false">E1339-F1339</f>
        <v>0</v>
      </c>
    </row>
    <row r="1340" customFormat="false" ht="14.35" hidden="false" customHeight="false" outlineLevel="0" collapsed="false">
      <c r="A1340" s="21" t="s">
        <v>1501</v>
      </c>
      <c r="B1340" s="22" t="s">
        <v>2598</v>
      </c>
      <c r="C1340" s="22" t="s">
        <v>2599</v>
      </c>
      <c r="D1340" s="23" t="n">
        <v>7</v>
      </c>
      <c r="E1340" s="24" t="n">
        <v>0.0005</v>
      </c>
      <c r="F1340" s="24" t="n">
        <v>0.000265</v>
      </c>
      <c r="G1340" s="25" t="n">
        <f aca="false">E1340-F1340</f>
        <v>0.000235</v>
      </c>
    </row>
    <row r="1341" customFormat="false" ht="14.35" hidden="false" customHeight="false" outlineLevel="0" collapsed="false">
      <c r="A1341" s="21" t="s">
        <v>226</v>
      </c>
      <c r="B1341" s="22" t="s">
        <v>2600</v>
      </c>
      <c r="C1341" s="22" t="s">
        <v>2601</v>
      </c>
      <c r="D1341" s="23" t="n">
        <v>7</v>
      </c>
      <c r="E1341" s="24" t="n">
        <v>0.001</v>
      </c>
      <c r="F1341" s="24" t="n">
        <v>0.000277</v>
      </c>
      <c r="G1341" s="25" t="n">
        <f aca="false">E1341-F1341</f>
        <v>0.000723</v>
      </c>
    </row>
    <row r="1342" customFormat="false" ht="14.35" hidden="false" customHeight="false" outlineLevel="0" collapsed="false">
      <c r="A1342" s="21" t="s">
        <v>327</v>
      </c>
      <c r="B1342" s="22" t="s">
        <v>2602</v>
      </c>
      <c r="C1342" s="22" t="s">
        <v>2603</v>
      </c>
      <c r="D1342" s="23" t="n">
        <v>7</v>
      </c>
      <c r="E1342" s="24" t="n">
        <v>0.001</v>
      </c>
      <c r="F1342" s="24" t="n">
        <v>0.0005</v>
      </c>
      <c r="G1342" s="25" t="n">
        <f aca="false">E1342-F1342</f>
        <v>0.0005</v>
      </c>
    </row>
    <row r="1343" customFormat="false" ht="14.35" hidden="false" customHeight="false" outlineLevel="0" collapsed="false">
      <c r="A1343" s="21" t="s">
        <v>119</v>
      </c>
      <c r="B1343" s="22" t="s">
        <v>2604</v>
      </c>
      <c r="C1343" s="22" t="s">
        <v>2605</v>
      </c>
      <c r="D1343" s="23" t="n">
        <v>7</v>
      </c>
      <c r="E1343" s="24" t="n">
        <v>0.0005</v>
      </c>
      <c r="F1343" s="24" t="n">
        <v>0.0005</v>
      </c>
      <c r="G1343" s="25" t="n">
        <f aca="false">E1343-F1343</f>
        <v>0</v>
      </c>
    </row>
    <row r="1344" customFormat="false" ht="14.35" hidden="false" customHeight="false" outlineLevel="0" collapsed="false">
      <c r="A1344" s="21" t="s">
        <v>226</v>
      </c>
      <c r="B1344" s="22" t="s">
        <v>2606</v>
      </c>
      <c r="C1344" s="22" t="s">
        <v>2607</v>
      </c>
      <c r="D1344" s="23" t="n">
        <v>7</v>
      </c>
      <c r="E1344" s="24" t="n">
        <v>0.001</v>
      </c>
      <c r="F1344" s="24" t="n">
        <v>0.000336</v>
      </c>
      <c r="G1344" s="25" t="n">
        <f aca="false">E1344-F1344</f>
        <v>0.000664</v>
      </c>
    </row>
    <row r="1345" customFormat="false" ht="14.35" hidden="false" customHeight="false" outlineLevel="0" collapsed="false">
      <c r="A1345" s="21" t="s">
        <v>158</v>
      </c>
      <c r="B1345" s="22" t="s">
        <v>2608</v>
      </c>
      <c r="C1345" s="22" t="s">
        <v>2609</v>
      </c>
      <c r="D1345" s="23" t="n">
        <v>7</v>
      </c>
      <c r="E1345" s="24" t="n">
        <v>0.001</v>
      </c>
      <c r="F1345" s="24" t="n">
        <v>0.000807</v>
      </c>
      <c r="G1345" s="25" t="n">
        <f aca="false">E1345-F1345</f>
        <v>0.000193</v>
      </c>
    </row>
    <row r="1346" customFormat="false" ht="14.35" hidden="false" customHeight="false" outlineLevel="0" collapsed="false">
      <c r="A1346" s="21" t="s">
        <v>119</v>
      </c>
      <c r="B1346" s="22" t="s">
        <v>2610</v>
      </c>
      <c r="C1346" s="22" t="s">
        <v>2611</v>
      </c>
      <c r="D1346" s="23" t="n">
        <v>7</v>
      </c>
      <c r="E1346" s="24" t="n">
        <v>0.001</v>
      </c>
      <c r="F1346" s="24" t="n">
        <v>0.000787</v>
      </c>
      <c r="G1346" s="25" t="n">
        <f aca="false">E1346-F1346</f>
        <v>0.000213</v>
      </c>
    </row>
    <row r="1347" customFormat="false" ht="14.35" hidden="false" customHeight="false" outlineLevel="0" collapsed="false">
      <c r="A1347" s="21" t="s">
        <v>119</v>
      </c>
      <c r="B1347" s="22" t="s">
        <v>2612</v>
      </c>
      <c r="C1347" s="22" t="s">
        <v>2613</v>
      </c>
      <c r="D1347" s="23" t="n">
        <v>7</v>
      </c>
      <c r="E1347" s="24" t="n">
        <v>0.0005</v>
      </c>
      <c r="F1347" s="24" t="n">
        <v>0.0002</v>
      </c>
      <c r="G1347" s="25" t="n">
        <f aca="false">E1347-F1347</f>
        <v>0.0003</v>
      </c>
    </row>
    <row r="1348" customFormat="false" ht="14.35" hidden="false" customHeight="false" outlineLevel="0" collapsed="false">
      <c r="A1348" s="21" t="s">
        <v>119</v>
      </c>
      <c r="B1348" s="22" t="s">
        <v>2614</v>
      </c>
      <c r="C1348" s="22" t="s">
        <v>2615</v>
      </c>
      <c r="D1348" s="23" t="n">
        <v>7</v>
      </c>
      <c r="E1348" s="24" t="n">
        <v>0.0007</v>
      </c>
      <c r="F1348" s="24" t="n">
        <v>0.0006</v>
      </c>
      <c r="G1348" s="25" t="n">
        <f aca="false">E1348-F1348</f>
        <v>0.0001</v>
      </c>
    </row>
    <row r="1349" customFormat="false" ht="14.35" hidden="false" customHeight="false" outlineLevel="0" collapsed="false">
      <c r="A1349" s="21" t="s">
        <v>119</v>
      </c>
      <c r="B1349" s="22" t="s">
        <v>2616</v>
      </c>
      <c r="C1349" s="22" t="s">
        <v>2617</v>
      </c>
      <c r="D1349" s="23" t="n">
        <v>7</v>
      </c>
      <c r="E1349" s="24" t="n">
        <v>0.00082</v>
      </c>
      <c r="F1349" s="24" t="n">
        <v>0.00082</v>
      </c>
      <c r="G1349" s="25" t="n">
        <f aca="false">E1349-F1349</f>
        <v>0</v>
      </c>
    </row>
    <row r="1350" customFormat="false" ht="14.35" hidden="false" customHeight="false" outlineLevel="0" collapsed="false">
      <c r="A1350" s="21" t="s">
        <v>514</v>
      </c>
      <c r="B1350" s="22" t="s">
        <v>2618</v>
      </c>
      <c r="C1350" s="22" t="s">
        <v>2619</v>
      </c>
      <c r="D1350" s="23" t="n">
        <v>7</v>
      </c>
      <c r="E1350" s="24" t="n">
        <v>0.0008</v>
      </c>
      <c r="F1350" s="24" t="n">
        <v>0.000402</v>
      </c>
      <c r="G1350" s="25" t="n">
        <f aca="false">E1350-F1350</f>
        <v>0.000398</v>
      </c>
    </row>
    <row r="1351" customFormat="false" ht="14.35" hidden="false" customHeight="false" outlineLevel="0" collapsed="false">
      <c r="A1351" s="21" t="s">
        <v>514</v>
      </c>
      <c r="B1351" s="22" t="s">
        <v>2620</v>
      </c>
      <c r="C1351" s="22" t="s">
        <v>2621</v>
      </c>
      <c r="D1351" s="23" t="n">
        <v>7</v>
      </c>
      <c r="E1351" s="24" t="n">
        <v>0.001</v>
      </c>
      <c r="F1351" s="24" t="n">
        <v>0.000841</v>
      </c>
      <c r="G1351" s="25" t="n">
        <f aca="false">E1351-F1351</f>
        <v>0.000159</v>
      </c>
    </row>
    <row r="1352" customFormat="false" ht="14.35" hidden="false" customHeight="false" outlineLevel="0" collapsed="false">
      <c r="A1352" s="21" t="s">
        <v>116</v>
      </c>
      <c r="B1352" s="22" t="s">
        <v>2622</v>
      </c>
      <c r="C1352" s="22" t="s">
        <v>2623</v>
      </c>
      <c r="D1352" s="23" t="n">
        <v>7</v>
      </c>
      <c r="E1352" s="24" t="n">
        <v>0.001</v>
      </c>
      <c r="F1352" s="24" t="n">
        <v>0.001</v>
      </c>
      <c r="G1352" s="25" t="n">
        <f aca="false">E1352-F1352</f>
        <v>0</v>
      </c>
    </row>
    <row r="1353" customFormat="false" ht="14.35" hidden="false" customHeight="false" outlineLevel="0" collapsed="false">
      <c r="A1353" s="21" t="s">
        <v>116</v>
      </c>
      <c r="B1353" s="22" t="s">
        <v>2624</v>
      </c>
      <c r="C1353" s="22" t="s">
        <v>2625</v>
      </c>
      <c r="D1353" s="23" t="n">
        <v>7</v>
      </c>
      <c r="E1353" s="24" t="n">
        <v>0.0015</v>
      </c>
      <c r="F1353" s="24" t="n">
        <v>0.001191</v>
      </c>
      <c r="G1353" s="25" t="n">
        <f aca="false">E1353-F1353</f>
        <v>0.000309</v>
      </c>
    </row>
    <row r="1354" customFormat="false" ht="14.35" hidden="false" customHeight="false" outlineLevel="0" collapsed="false">
      <c r="A1354" s="21" t="s">
        <v>116</v>
      </c>
      <c r="B1354" s="22" t="s">
        <v>2626</v>
      </c>
      <c r="C1354" s="22" t="s">
        <v>2627</v>
      </c>
      <c r="D1354" s="23" t="n">
        <v>7</v>
      </c>
      <c r="E1354" s="24" t="n">
        <v>0.0008</v>
      </c>
      <c r="F1354" s="24" t="n">
        <v>0.000783</v>
      </c>
      <c r="G1354" s="25" t="n">
        <f aca="false">E1354-F1354</f>
        <v>1.7E-005</v>
      </c>
    </row>
    <row r="1355" customFormat="false" ht="17.9" hidden="false" customHeight="false" outlineLevel="0" collapsed="false">
      <c r="A1355" s="21" t="s">
        <v>108</v>
      </c>
      <c r="B1355" s="22" t="s">
        <v>2628</v>
      </c>
      <c r="C1355" s="22" t="s">
        <v>2629</v>
      </c>
      <c r="D1355" s="23" t="n">
        <v>7</v>
      </c>
      <c r="E1355" s="24" t="n">
        <v>0.0007</v>
      </c>
      <c r="F1355" s="24" t="n">
        <v>0.000451</v>
      </c>
      <c r="G1355" s="25" t="n">
        <f aca="false">E1355-F1355</f>
        <v>0.000249</v>
      </c>
    </row>
    <row r="1356" customFormat="false" ht="17.9" hidden="false" customHeight="false" outlineLevel="0" collapsed="false">
      <c r="A1356" s="21" t="s">
        <v>108</v>
      </c>
      <c r="B1356" s="22" t="s">
        <v>2630</v>
      </c>
      <c r="C1356" s="22" t="s">
        <v>2631</v>
      </c>
      <c r="D1356" s="23" t="n">
        <v>7</v>
      </c>
      <c r="E1356" s="24" t="n">
        <v>0.001</v>
      </c>
      <c r="F1356" s="24" t="n">
        <v>0.000181</v>
      </c>
      <c r="G1356" s="25" t="n">
        <f aca="false">E1356-F1356</f>
        <v>0.000819</v>
      </c>
    </row>
    <row r="1357" customFormat="false" ht="14.35" hidden="false" customHeight="false" outlineLevel="0" collapsed="false">
      <c r="A1357" s="21" t="s">
        <v>108</v>
      </c>
      <c r="B1357" s="22" t="s">
        <v>2632</v>
      </c>
      <c r="C1357" s="22" t="s">
        <v>2633</v>
      </c>
      <c r="D1357" s="23" t="n">
        <v>7</v>
      </c>
      <c r="E1357" s="24" t="n">
        <v>0.0005</v>
      </c>
      <c r="F1357" s="24" t="n">
        <v>0.000151</v>
      </c>
      <c r="G1357" s="25" t="n">
        <f aca="false">E1357-F1357</f>
        <v>0.000349</v>
      </c>
    </row>
    <row r="1358" customFormat="false" ht="17.9" hidden="false" customHeight="false" outlineLevel="0" collapsed="false">
      <c r="A1358" s="21" t="s">
        <v>282</v>
      </c>
      <c r="B1358" s="22" t="s">
        <v>2634</v>
      </c>
      <c r="C1358" s="22" t="s">
        <v>2635</v>
      </c>
      <c r="D1358" s="23" t="n">
        <v>7</v>
      </c>
      <c r="E1358" s="24" t="n">
        <v>0.0006</v>
      </c>
      <c r="F1358" s="24" t="n">
        <v>0.000459</v>
      </c>
      <c r="G1358" s="25" t="n">
        <f aca="false">E1358-F1358</f>
        <v>0.000141</v>
      </c>
    </row>
    <row r="1359" customFormat="false" ht="17.9" hidden="false" customHeight="false" outlineLevel="0" collapsed="false">
      <c r="A1359" s="21" t="s">
        <v>282</v>
      </c>
      <c r="B1359" s="22" t="s">
        <v>2636</v>
      </c>
      <c r="C1359" s="22" t="s">
        <v>2637</v>
      </c>
      <c r="D1359" s="23" t="n">
        <v>7</v>
      </c>
      <c r="E1359" s="24" t="n">
        <v>0.0006</v>
      </c>
      <c r="F1359" s="24" t="n">
        <v>0.00049</v>
      </c>
      <c r="G1359" s="25" t="n">
        <f aca="false">E1359-F1359</f>
        <v>0.00011</v>
      </c>
    </row>
    <row r="1360" customFormat="false" ht="17.9" hidden="false" customHeight="false" outlineLevel="0" collapsed="false">
      <c r="A1360" s="21" t="s">
        <v>282</v>
      </c>
      <c r="B1360" s="22" t="s">
        <v>2638</v>
      </c>
      <c r="C1360" s="22" t="s">
        <v>2639</v>
      </c>
      <c r="D1360" s="23" t="n">
        <v>7</v>
      </c>
      <c r="E1360" s="24" t="n">
        <v>0.0006</v>
      </c>
      <c r="F1360" s="24" t="n">
        <v>0.00098</v>
      </c>
      <c r="G1360" s="25" t="n">
        <v>0</v>
      </c>
    </row>
    <row r="1361" customFormat="false" ht="17.9" hidden="false" customHeight="false" outlineLevel="0" collapsed="false">
      <c r="A1361" s="21" t="s">
        <v>282</v>
      </c>
      <c r="B1361" s="22" t="s">
        <v>2640</v>
      </c>
      <c r="C1361" s="22" t="s">
        <v>2641</v>
      </c>
      <c r="D1361" s="23" t="n">
        <v>7</v>
      </c>
      <c r="E1361" s="24" t="n">
        <v>0.0006</v>
      </c>
      <c r="F1361" s="24" t="n">
        <v>0.00042</v>
      </c>
      <c r="G1361" s="25" t="n">
        <f aca="false">E1361-F1361</f>
        <v>0.00018</v>
      </c>
    </row>
    <row r="1362" customFormat="false" ht="14.35" hidden="false" customHeight="false" outlineLevel="0" collapsed="false">
      <c r="A1362" s="21" t="s">
        <v>108</v>
      </c>
      <c r="B1362" s="22" t="s">
        <v>2642</v>
      </c>
      <c r="C1362" s="22" t="s">
        <v>2643</v>
      </c>
      <c r="D1362" s="23" t="n">
        <v>7</v>
      </c>
      <c r="E1362" s="24" t="n">
        <v>0.001</v>
      </c>
      <c r="F1362" s="24" t="n">
        <v>0.00088</v>
      </c>
      <c r="G1362" s="25" t="n">
        <f aca="false">E1362-F1362</f>
        <v>0.00012</v>
      </c>
    </row>
    <row r="1363" customFormat="false" ht="14.35" hidden="false" customHeight="false" outlineLevel="0" collapsed="false">
      <c r="A1363" s="21" t="s">
        <v>108</v>
      </c>
      <c r="B1363" s="22" t="s">
        <v>2644</v>
      </c>
      <c r="C1363" s="22" t="s">
        <v>2645</v>
      </c>
      <c r="D1363" s="23" t="n">
        <v>7</v>
      </c>
      <c r="E1363" s="24" t="n">
        <v>0.0007</v>
      </c>
      <c r="F1363" s="24" t="n">
        <v>0.0007</v>
      </c>
      <c r="G1363" s="25" t="n">
        <f aca="false">E1363-F1363</f>
        <v>0</v>
      </c>
    </row>
    <row r="1364" customFormat="false" ht="14.35" hidden="false" customHeight="false" outlineLevel="0" collapsed="false">
      <c r="A1364" s="21" t="s">
        <v>722</v>
      </c>
      <c r="B1364" s="22" t="s">
        <v>2646</v>
      </c>
      <c r="C1364" s="22" t="s">
        <v>2647</v>
      </c>
      <c r="D1364" s="23" t="n">
        <v>7</v>
      </c>
      <c r="E1364" s="24" t="n">
        <v>0.001</v>
      </c>
      <c r="F1364" s="24" t="n">
        <v>0.000399</v>
      </c>
      <c r="G1364" s="25" t="n">
        <f aca="false">E1364-F1364</f>
        <v>0.000601</v>
      </c>
    </row>
    <row r="1365" customFormat="false" ht="14.35" hidden="false" customHeight="false" outlineLevel="0" collapsed="false">
      <c r="A1365" s="21" t="s">
        <v>282</v>
      </c>
      <c r="B1365" s="22" t="s">
        <v>2648</v>
      </c>
      <c r="C1365" s="22" t="s">
        <v>2649</v>
      </c>
      <c r="D1365" s="23" t="n">
        <v>7</v>
      </c>
      <c r="E1365" s="24" t="n">
        <v>0.003</v>
      </c>
      <c r="F1365" s="24" t="n">
        <v>0.001905</v>
      </c>
      <c r="G1365" s="25" t="n">
        <f aca="false">E1365-F1365</f>
        <v>0.001095</v>
      </c>
    </row>
    <row r="1366" customFormat="false" ht="14.35" hidden="false" customHeight="false" outlineLevel="0" collapsed="false">
      <c r="A1366" s="21" t="s">
        <v>146</v>
      </c>
      <c r="B1366" s="22" t="s">
        <v>2650</v>
      </c>
      <c r="C1366" s="22" t="s">
        <v>2651</v>
      </c>
      <c r="D1366" s="23" t="n">
        <v>7</v>
      </c>
      <c r="E1366" s="24" t="n">
        <v>0.002</v>
      </c>
      <c r="F1366" s="24" t="n">
        <v>0.001178</v>
      </c>
      <c r="G1366" s="25" t="n">
        <f aca="false">E1366-F1366</f>
        <v>0.000822</v>
      </c>
    </row>
    <row r="1367" customFormat="false" ht="14.35" hidden="false" customHeight="false" outlineLevel="0" collapsed="false">
      <c r="A1367" s="21" t="s">
        <v>514</v>
      </c>
      <c r="B1367" s="22" t="s">
        <v>1702</v>
      </c>
      <c r="C1367" s="22" t="s">
        <v>2652</v>
      </c>
      <c r="D1367" s="23" t="n">
        <v>7</v>
      </c>
      <c r="E1367" s="24" t="n">
        <v>0.003</v>
      </c>
      <c r="F1367" s="24" t="n">
        <v>0.0004</v>
      </c>
      <c r="G1367" s="25" t="n">
        <f aca="false">E1367-F1367</f>
        <v>0.0026</v>
      </c>
    </row>
    <row r="1368" customFormat="false" ht="14.35" hidden="false" customHeight="false" outlineLevel="0" collapsed="false">
      <c r="A1368" s="21" t="s">
        <v>514</v>
      </c>
      <c r="B1368" s="22" t="s">
        <v>2653</v>
      </c>
      <c r="C1368" s="22" t="s">
        <v>2654</v>
      </c>
      <c r="D1368" s="23" t="n">
        <v>7</v>
      </c>
      <c r="E1368" s="24" t="n">
        <v>0.003</v>
      </c>
      <c r="F1368" s="24" t="n">
        <v>0.0026</v>
      </c>
      <c r="G1368" s="25" t="n">
        <f aca="false">E1368-F1368</f>
        <v>0.0004</v>
      </c>
    </row>
    <row r="1369" customFormat="false" ht="14.35" hidden="false" customHeight="false" outlineLevel="0" collapsed="false">
      <c r="A1369" s="21" t="s">
        <v>33</v>
      </c>
      <c r="B1369" s="22" t="s">
        <v>2655</v>
      </c>
      <c r="C1369" s="22" t="s">
        <v>2656</v>
      </c>
      <c r="D1369" s="23" t="n">
        <v>7</v>
      </c>
      <c r="E1369" s="24" t="n">
        <v>0.001</v>
      </c>
      <c r="F1369" s="24" t="n">
        <v>0.000502</v>
      </c>
      <c r="G1369" s="25" t="n">
        <f aca="false">E1369-F1369</f>
        <v>0.000498</v>
      </c>
    </row>
    <row r="1370" customFormat="false" ht="14.35" hidden="false" customHeight="false" outlineLevel="0" collapsed="false">
      <c r="A1370" s="21" t="s">
        <v>282</v>
      </c>
      <c r="B1370" s="22" t="s">
        <v>2657</v>
      </c>
      <c r="C1370" s="22" t="s">
        <v>2658</v>
      </c>
      <c r="D1370" s="23" t="n">
        <v>7</v>
      </c>
      <c r="E1370" s="24" t="n">
        <v>0.0008</v>
      </c>
      <c r="F1370" s="24" t="n">
        <v>0.000395</v>
      </c>
      <c r="G1370" s="25" t="n">
        <f aca="false">E1370-F1370</f>
        <v>0.000405</v>
      </c>
    </row>
    <row r="1371" customFormat="false" ht="14.35" hidden="false" customHeight="false" outlineLevel="0" collapsed="false">
      <c r="A1371" s="21" t="s">
        <v>108</v>
      </c>
      <c r="B1371" s="22" t="s">
        <v>2659</v>
      </c>
      <c r="C1371" s="22" t="s">
        <v>2660</v>
      </c>
      <c r="D1371" s="23" t="n">
        <v>7</v>
      </c>
      <c r="E1371" s="24" t="n">
        <v>0.0001</v>
      </c>
      <c r="F1371" s="24" t="n">
        <v>2.8E-005</v>
      </c>
      <c r="G1371" s="25" t="n">
        <f aca="false">E1371-F1371</f>
        <v>7.2E-005</v>
      </c>
    </row>
    <row r="1372" customFormat="false" ht="14.35" hidden="false" customHeight="false" outlineLevel="0" collapsed="false">
      <c r="A1372" s="21" t="s">
        <v>108</v>
      </c>
      <c r="B1372" s="22" t="s">
        <v>2661</v>
      </c>
      <c r="C1372" s="22" t="s">
        <v>2662</v>
      </c>
      <c r="D1372" s="23" t="n">
        <v>7</v>
      </c>
      <c r="E1372" s="24" t="n">
        <v>0.0005</v>
      </c>
      <c r="F1372" s="24" t="n">
        <v>0.000236</v>
      </c>
      <c r="G1372" s="25" t="n">
        <f aca="false">E1372-F1372</f>
        <v>0.000264</v>
      </c>
    </row>
    <row r="1373" customFormat="false" ht="14.35" hidden="false" customHeight="false" outlineLevel="0" collapsed="false">
      <c r="A1373" s="21" t="s">
        <v>108</v>
      </c>
      <c r="B1373" s="22" t="s">
        <v>2663</v>
      </c>
      <c r="C1373" s="22" t="s">
        <v>2664</v>
      </c>
      <c r="D1373" s="23" t="n">
        <v>7</v>
      </c>
      <c r="E1373" s="24" t="n">
        <v>0.001</v>
      </c>
      <c r="F1373" s="24" t="n">
        <v>0.000789</v>
      </c>
      <c r="G1373" s="25" t="n">
        <f aca="false">E1373-F1373</f>
        <v>0.000211</v>
      </c>
    </row>
    <row r="1374" customFormat="false" ht="14.35" hidden="false" customHeight="false" outlineLevel="0" collapsed="false">
      <c r="A1374" s="21" t="s">
        <v>146</v>
      </c>
      <c r="B1374" s="22" t="s">
        <v>2665</v>
      </c>
      <c r="C1374" s="22" t="s">
        <v>2666</v>
      </c>
      <c r="D1374" s="23" t="n">
        <v>7</v>
      </c>
      <c r="E1374" s="24" t="n">
        <v>0.001</v>
      </c>
      <c r="F1374" s="24" t="n">
        <v>0.00094</v>
      </c>
      <c r="G1374" s="25" t="n">
        <f aca="false">E1374-F1374</f>
        <v>6.00000000000001E-005</v>
      </c>
    </row>
    <row r="1375" customFormat="false" ht="14.35" hidden="false" customHeight="false" outlineLevel="0" collapsed="false">
      <c r="A1375" s="21" t="s">
        <v>134</v>
      </c>
      <c r="B1375" s="22" t="s">
        <v>2667</v>
      </c>
      <c r="C1375" s="22" t="s">
        <v>2668</v>
      </c>
      <c r="D1375" s="23" t="n">
        <v>7</v>
      </c>
      <c r="E1375" s="24" t="n">
        <v>0.001</v>
      </c>
      <c r="F1375" s="24" t="n">
        <v>0.000343</v>
      </c>
      <c r="G1375" s="25" t="n">
        <f aca="false">E1375-F1375</f>
        <v>0.000657</v>
      </c>
    </row>
    <row r="1376" customFormat="false" ht="14.35" hidden="false" customHeight="false" outlineLevel="0" collapsed="false">
      <c r="A1376" s="21" t="s">
        <v>146</v>
      </c>
      <c r="B1376" s="22" t="s">
        <v>2669</v>
      </c>
      <c r="C1376" s="22" t="s">
        <v>2670</v>
      </c>
      <c r="D1376" s="23" t="n">
        <v>7</v>
      </c>
      <c r="E1376" s="24" t="n">
        <v>0.001</v>
      </c>
      <c r="F1376" s="24" t="n">
        <v>0.00085</v>
      </c>
      <c r="G1376" s="25" t="n">
        <f aca="false">E1376-F1376</f>
        <v>0.00015</v>
      </c>
    </row>
    <row r="1377" customFormat="false" ht="14.35" hidden="false" customHeight="false" outlineLevel="0" collapsed="false">
      <c r="A1377" s="21" t="s">
        <v>108</v>
      </c>
      <c r="B1377" s="22" t="s">
        <v>2671</v>
      </c>
      <c r="C1377" s="22" t="s">
        <v>2672</v>
      </c>
      <c r="D1377" s="23" t="n">
        <v>7</v>
      </c>
      <c r="E1377" s="24" t="n">
        <v>0.001</v>
      </c>
      <c r="F1377" s="24" t="n">
        <v>0.000602</v>
      </c>
      <c r="G1377" s="25" t="n">
        <f aca="false">E1377-F1377</f>
        <v>0.000398</v>
      </c>
    </row>
    <row r="1378" customFormat="false" ht="14.35" hidden="false" customHeight="false" outlineLevel="0" collapsed="false">
      <c r="A1378" s="21" t="s">
        <v>33</v>
      </c>
      <c r="B1378" s="22" t="s">
        <v>2673</v>
      </c>
      <c r="C1378" s="22" t="s">
        <v>2674</v>
      </c>
      <c r="D1378" s="23" t="n">
        <v>7</v>
      </c>
      <c r="E1378" s="24" t="n">
        <v>0.001</v>
      </c>
      <c r="F1378" s="24" t="n">
        <v>0.001</v>
      </c>
      <c r="G1378" s="25" t="n">
        <f aca="false">E1378-F1378</f>
        <v>0</v>
      </c>
    </row>
    <row r="1379" customFormat="false" ht="14.35" hidden="false" customHeight="false" outlineLevel="0" collapsed="false">
      <c r="A1379" s="21" t="s">
        <v>2675</v>
      </c>
      <c r="B1379" s="22" t="s">
        <v>2676</v>
      </c>
      <c r="C1379" s="22" t="s">
        <v>2677</v>
      </c>
      <c r="D1379" s="23" t="n">
        <v>7</v>
      </c>
      <c r="E1379" s="24" t="n">
        <v>0.001</v>
      </c>
      <c r="F1379" s="24" t="n">
        <v>0.00054</v>
      </c>
      <c r="G1379" s="25" t="n">
        <f aca="false">E1379-F1379</f>
        <v>0.00046</v>
      </c>
    </row>
    <row r="1380" customFormat="false" ht="14.35" hidden="false" customHeight="false" outlineLevel="0" collapsed="false">
      <c r="A1380" s="21" t="s">
        <v>865</v>
      </c>
      <c r="B1380" s="22" t="s">
        <v>2678</v>
      </c>
      <c r="C1380" s="22" t="s">
        <v>2679</v>
      </c>
      <c r="D1380" s="23" t="n">
        <v>7</v>
      </c>
      <c r="E1380" s="24" t="n">
        <v>0.001</v>
      </c>
      <c r="F1380" s="24" t="n">
        <v>0.000364</v>
      </c>
      <c r="G1380" s="25" t="n">
        <f aca="false">E1380-F1380</f>
        <v>0.000636</v>
      </c>
    </row>
    <row r="1381" customFormat="false" ht="14.35" hidden="false" customHeight="false" outlineLevel="0" collapsed="false">
      <c r="A1381" s="21" t="s">
        <v>348</v>
      </c>
      <c r="B1381" s="22" t="s">
        <v>2680</v>
      </c>
      <c r="C1381" s="22" t="s">
        <v>2681</v>
      </c>
      <c r="D1381" s="23" t="n">
        <v>7</v>
      </c>
      <c r="E1381" s="24" t="n">
        <v>0.00075</v>
      </c>
      <c r="F1381" s="24" t="n">
        <v>0.000192</v>
      </c>
      <c r="G1381" s="25" t="n">
        <f aca="false">E1381-F1381</f>
        <v>0.000558</v>
      </c>
    </row>
    <row r="1382" customFormat="false" ht="14.35" hidden="false" customHeight="false" outlineLevel="0" collapsed="false">
      <c r="A1382" s="21" t="s">
        <v>865</v>
      </c>
      <c r="B1382" s="22" t="s">
        <v>2682</v>
      </c>
      <c r="C1382" s="22" t="s">
        <v>2683</v>
      </c>
      <c r="D1382" s="23" t="n">
        <v>7</v>
      </c>
      <c r="E1382" s="24" t="n">
        <v>0.0006</v>
      </c>
      <c r="F1382" s="24" t="n">
        <v>0.00014</v>
      </c>
      <c r="G1382" s="25" t="n">
        <f aca="false">E1382-F1382</f>
        <v>0.00046</v>
      </c>
    </row>
    <row r="1383" customFormat="false" ht="14.35" hidden="false" customHeight="false" outlineLevel="0" collapsed="false">
      <c r="A1383" s="21" t="s">
        <v>348</v>
      </c>
      <c r="B1383" s="22" t="s">
        <v>2684</v>
      </c>
      <c r="C1383" s="22" t="s">
        <v>2685</v>
      </c>
      <c r="D1383" s="23" t="n">
        <v>7</v>
      </c>
      <c r="E1383" s="24" t="n">
        <v>0.001</v>
      </c>
      <c r="F1383" s="24" t="n">
        <v>0.0004</v>
      </c>
      <c r="G1383" s="25" t="n">
        <f aca="false">E1383-F1383</f>
        <v>0.0006</v>
      </c>
    </row>
    <row r="1384" customFormat="false" ht="14.35" hidden="false" customHeight="false" outlineLevel="0" collapsed="false">
      <c r="A1384" s="21" t="s">
        <v>348</v>
      </c>
      <c r="B1384" s="22" t="s">
        <v>2686</v>
      </c>
      <c r="C1384" s="22" t="s">
        <v>2687</v>
      </c>
      <c r="D1384" s="23" t="n">
        <v>7</v>
      </c>
      <c r="E1384" s="24" t="n">
        <v>0.002</v>
      </c>
      <c r="F1384" s="24" t="n">
        <v>0.0015</v>
      </c>
      <c r="G1384" s="25" t="n">
        <f aca="false">E1384-F1384</f>
        <v>0.0005</v>
      </c>
    </row>
    <row r="1385" customFormat="false" ht="14.35" hidden="false" customHeight="false" outlineLevel="0" collapsed="false">
      <c r="A1385" s="21" t="s">
        <v>348</v>
      </c>
      <c r="B1385" s="22" t="s">
        <v>2688</v>
      </c>
      <c r="C1385" s="22" t="s">
        <v>2689</v>
      </c>
      <c r="D1385" s="23" t="n">
        <v>7</v>
      </c>
      <c r="E1385" s="24" t="n">
        <v>0.0006</v>
      </c>
      <c r="F1385" s="24" t="n">
        <v>0.000291</v>
      </c>
      <c r="G1385" s="25" t="n">
        <f aca="false">E1385-F1385</f>
        <v>0.000309</v>
      </c>
    </row>
    <row r="1386" customFormat="false" ht="14.35" hidden="false" customHeight="false" outlineLevel="0" collapsed="false">
      <c r="A1386" s="21" t="s">
        <v>31</v>
      </c>
      <c r="B1386" s="22" t="s">
        <v>2690</v>
      </c>
      <c r="C1386" s="22" t="s">
        <v>2691</v>
      </c>
      <c r="D1386" s="23" t="n">
        <v>7</v>
      </c>
      <c r="E1386" s="24" t="n">
        <v>0.0012</v>
      </c>
      <c r="F1386" s="24" t="n">
        <v>0.000582</v>
      </c>
      <c r="G1386" s="25" t="n">
        <f aca="false">E1386-F1386</f>
        <v>0.000618</v>
      </c>
    </row>
    <row r="1387" customFormat="false" ht="14.35" hidden="false" customHeight="false" outlineLevel="0" collapsed="false">
      <c r="A1387" s="21" t="s">
        <v>618</v>
      </c>
      <c r="B1387" s="22" t="s">
        <v>2692</v>
      </c>
      <c r="C1387" s="22" t="s">
        <v>2693</v>
      </c>
      <c r="D1387" s="23" t="n">
        <v>7</v>
      </c>
      <c r="E1387" s="24" t="n">
        <v>0.0012</v>
      </c>
      <c r="F1387" s="24" t="n">
        <v>0.000745</v>
      </c>
      <c r="G1387" s="25" t="n">
        <f aca="false">E1387-F1387</f>
        <v>0.000455</v>
      </c>
    </row>
    <row r="1388" customFormat="false" ht="14.35" hidden="false" customHeight="false" outlineLevel="0" collapsed="false">
      <c r="A1388" s="21" t="s">
        <v>618</v>
      </c>
      <c r="B1388" s="22" t="s">
        <v>2694</v>
      </c>
      <c r="C1388" s="22" t="s">
        <v>2695</v>
      </c>
      <c r="D1388" s="23" t="n">
        <v>7</v>
      </c>
      <c r="E1388" s="24" t="n">
        <v>0.0014</v>
      </c>
      <c r="F1388" s="24" t="n">
        <v>0.000744</v>
      </c>
      <c r="G1388" s="25" t="n">
        <f aca="false">E1388-F1388</f>
        <v>0.000656</v>
      </c>
    </row>
    <row r="1389" customFormat="false" ht="17.9" hidden="false" customHeight="false" outlineLevel="0" collapsed="false">
      <c r="A1389" s="21" t="s">
        <v>93</v>
      </c>
      <c r="B1389" s="22" t="s">
        <v>2696</v>
      </c>
      <c r="C1389" s="22" t="s">
        <v>2697</v>
      </c>
      <c r="D1389" s="23" t="n">
        <v>7</v>
      </c>
      <c r="E1389" s="24" t="n">
        <v>0.0008</v>
      </c>
      <c r="F1389" s="24" t="n">
        <v>0.000204</v>
      </c>
      <c r="G1389" s="25" t="n">
        <f aca="false">E1389-F1389</f>
        <v>0.000596</v>
      </c>
    </row>
    <row r="1390" customFormat="false" ht="17.9" hidden="false" customHeight="false" outlineLevel="0" collapsed="false">
      <c r="A1390" s="21" t="s">
        <v>618</v>
      </c>
      <c r="B1390" s="22" t="s">
        <v>2698</v>
      </c>
      <c r="C1390" s="22" t="s">
        <v>2699</v>
      </c>
      <c r="D1390" s="23" t="n">
        <v>7</v>
      </c>
      <c r="E1390" s="24" t="n">
        <v>0.0007</v>
      </c>
      <c r="F1390" s="24" t="n">
        <v>0.000828</v>
      </c>
      <c r="G1390" s="25" t="n">
        <v>0</v>
      </c>
    </row>
    <row r="1391" customFormat="false" ht="14.35" hidden="false" customHeight="false" outlineLevel="0" collapsed="false">
      <c r="A1391" s="21" t="s">
        <v>865</v>
      </c>
      <c r="B1391" s="22" t="s">
        <v>2700</v>
      </c>
      <c r="C1391" s="22" t="s">
        <v>2701</v>
      </c>
      <c r="D1391" s="23" t="n">
        <v>7</v>
      </c>
      <c r="E1391" s="24" t="n">
        <v>0.001</v>
      </c>
      <c r="F1391" s="24" t="n">
        <v>0.000705</v>
      </c>
      <c r="G1391" s="25" t="n">
        <f aca="false">E1391-F1391</f>
        <v>0.000295</v>
      </c>
    </row>
    <row r="1392" customFormat="false" ht="14.35" hidden="false" customHeight="false" outlineLevel="0" collapsed="false">
      <c r="A1392" s="21" t="s">
        <v>865</v>
      </c>
      <c r="B1392" s="22" t="s">
        <v>2702</v>
      </c>
      <c r="C1392" s="22" t="s">
        <v>2703</v>
      </c>
      <c r="D1392" s="23" t="n">
        <v>7</v>
      </c>
      <c r="E1392" s="24" t="n">
        <v>0.0009</v>
      </c>
      <c r="F1392" s="24" t="n">
        <v>0.000458</v>
      </c>
      <c r="G1392" s="25" t="n">
        <f aca="false">E1392-F1392</f>
        <v>0.000442</v>
      </c>
    </row>
    <row r="1393" customFormat="false" ht="14.35" hidden="false" customHeight="false" outlineLevel="0" collapsed="false">
      <c r="A1393" s="21" t="s">
        <v>865</v>
      </c>
      <c r="B1393" s="22" t="s">
        <v>2704</v>
      </c>
      <c r="C1393" s="22" t="s">
        <v>2705</v>
      </c>
      <c r="D1393" s="23" t="n">
        <v>7</v>
      </c>
      <c r="E1393" s="24" t="n">
        <v>0.0009</v>
      </c>
      <c r="F1393" s="24" t="n">
        <v>0.000225</v>
      </c>
      <c r="G1393" s="25" t="n">
        <f aca="false">E1393-F1393</f>
        <v>0.000675</v>
      </c>
    </row>
    <row r="1394" customFormat="false" ht="14.35" hidden="false" customHeight="false" outlineLevel="0" collapsed="false">
      <c r="A1394" s="21" t="s">
        <v>865</v>
      </c>
      <c r="B1394" s="22" t="s">
        <v>2706</v>
      </c>
      <c r="C1394" s="22" t="s">
        <v>2707</v>
      </c>
      <c r="D1394" s="23" t="n">
        <v>7</v>
      </c>
      <c r="E1394" s="24" t="n">
        <v>0.0009</v>
      </c>
      <c r="F1394" s="24" t="n">
        <v>0.000663</v>
      </c>
      <c r="G1394" s="25" t="n">
        <f aca="false">E1394-F1394</f>
        <v>0.000237</v>
      </c>
    </row>
    <row r="1395" customFormat="false" ht="14.35" hidden="false" customHeight="false" outlineLevel="0" collapsed="false">
      <c r="A1395" s="21" t="s">
        <v>31</v>
      </c>
      <c r="B1395" s="22" t="s">
        <v>2708</v>
      </c>
      <c r="C1395" s="22" t="s">
        <v>2709</v>
      </c>
      <c r="D1395" s="23" t="n">
        <v>7</v>
      </c>
      <c r="E1395" s="24" t="n">
        <v>0.0011</v>
      </c>
      <c r="F1395" s="24" t="n">
        <v>0.000687</v>
      </c>
      <c r="G1395" s="25" t="n">
        <f aca="false">E1395-F1395</f>
        <v>0.000413</v>
      </c>
    </row>
    <row r="1396" customFormat="false" ht="17.9" hidden="false" customHeight="false" outlineLevel="0" collapsed="false">
      <c r="A1396" s="21" t="s">
        <v>93</v>
      </c>
      <c r="B1396" s="22" t="s">
        <v>2710</v>
      </c>
      <c r="C1396" s="22" t="s">
        <v>2711</v>
      </c>
      <c r="D1396" s="23" t="n">
        <v>7</v>
      </c>
      <c r="E1396" s="24" t="n">
        <v>0.0035</v>
      </c>
      <c r="F1396" s="24" t="n">
        <v>0.001004</v>
      </c>
      <c r="G1396" s="25" t="n">
        <f aca="false">E1396-F1396</f>
        <v>0.002496</v>
      </c>
    </row>
    <row r="1397" customFormat="false" ht="17.9" hidden="false" customHeight="false" outlineLevel="0" collapsed="false">
      <c r="A1397" s="21" t="s">
        <v>93</v>
      </c>
      <c r="B1397" s="22" t="s">
        <v>2712</v>
      </c>
      <c r="C1397" s="22" t="s">
        <v>2713</v>
      </c>
      <c r="D1397" s="23" t="n">
        <v>7</v>
      </c>
      <c r="E1397" s="24" t="n">
        <v>0.0022</v>
      </c>
      <c r="F1397" s="24" t="n">
        <v>0.000665</v>
      </c>
      <c r="G1397" s="25" t="n">
        <f aca="false">E1397-F1397</f>
        <v>0.001535</v>
      </c>
    </row>
    <row r="1398" customFormat="false" ht="14.35" hidden="false" customHeight="false" outlineLevel="0" collapsed="false">
      <c r="A1398" s="21" t="s">
        <v>31</v>
      </c>
      <c r="B1398" s="22" t="s">
        <v>2714</v>
      </c>
      <c r="C1398" s="22" t="s">
        <v>2715</v>
      </c>
      <c r="D1398" s="23" t="n">
        <v>7</v>
      </c>
      <c r="E1398" s="24" t="n">
        <v>0.002</v>
      </c>
      <c r="F1398" s="24" t="n">
        <v>0.001238</v>
      </c>
      <c r="G1398" s="25" t="n">
        <f aca="false">E1398-F1398</f>
        <v>0.000762</v>
      </c>
    </row>
    <row r="1399" customFormat="false" ht="14.35" hidden="false" customHeight="false" outlineLevel="0" collapsed="false">
      <c r="A1399" s="21" t="s">
        <v>31</v>
      </c>
      <c r="B1399" s="22" t="s">
        <v>2716</v>
      </c>
      <c r="C1399" s="22" t="s">
        <v>2717</v>
      </c>
      <c r="D1399" s="23" t="n">
        <v>7</v>
      </c>
      <c r="E1399" s="24" t="n">
        <v>0.003</v>
      </c>
      <c r="F1399" s="24" t="n">
        <v>0.001535</v>
      </c>
      <c r="G1399" s="25" t="n">
        <f aca="false">E1399-F1399</f>
        <v>0.001465</v>
      </c>
    </row>
    <row r="1400" customFormat="false" ht="14.35" hidden="false" customHeight="false" outlineLevel="0" collapsed="false">
      <c r="A1400" s="21" t="s">
        <v>348</v>
      </c>
      <c r="B1400" s="22" t="s">
        <v>2718</v>
      </c>
      <c r="C1400" s="22" t="s">
        <v>2719</v>
      </c>
      <c r="D1400" s="23" t="n">
        <v>7</v>
      </c>
      <c r="E1400" s="24" t="n">
        <v>0.0008</v>
      </c>
      <c r="F1400" s="24" t="n">
        <v>0.000262</v>
      </c>
      <c r="G1400" s="25" t="n">
        <f aca="false">E1400-F1400</f>
        <v>0.000538</v>
      </c>
    </row>
    <row r="1401" customFormat="false" ht="14.35" hidden="false" customHeight="false" outlineLevel="0" collapsed="false">
      <c r="A1401" s="21" t="s">
        <v>865</v>
      </c>
      <c r="B1401" s="22" t="s">
        <v>2720</v>
      </c>
      <c r="C1401" s="22" t="s">
        <v>2721</v>
      </c>
      <c r="D1401" s="23" t="n">
        <v>7</v>
      </c>
      <c r="E1401" s="24" t="n">
        <v>0.000221</v>
      </c>
      <c r="F1401" s="24" t="n">
        <v>0.000221</v>
      </c>
      <c r="G1401" s="25" t="n">
        <f aca="false">E1401-F1401</f>
        <v>0</v>
      </c>
    </row>
    <row r="1402" customFormat="false" ht="14.35" hidden="false" customHeight="false" outlineLevel="0" collapsed="false">
      <c r="A1402" s="21" t="s">
        <v>93</v>
      </c>
      <c r="B1402" s="22" t="s">
        <v>2722</v>
      </c>
      <c r="C1402" s="22" t="s">
        <v>2723</v>
      </c>
      <c r="D1402" s="23" t="n">
        <v>7</v>
      </c>
      <c r="E1402" s="24" t="n">
        <v>0.000152</v>
      </c>
      <c r="F1402" s="24" t="n">
        <v>0.000152</v>
      </c>
      <c r="G1402" s="25" t="n">
        <f aca="false">E1402-F1402</f>
        <v>0</v>
      </c>
    </row>
    <row r="1403" customFormat="false" ht="14.35" hidden="false" customHeight="false" outlineLevel="0" collapsed="false">
      <c r="A1403" s="21" t="s">
        <v>151</v>
      </c>
      <c r="B1403" s="22" t="s">
        <v>2724</v>
      </c>
      <c r="C1403" s="22" t="s">
        <v>2725</v>
      </c>
      <c r="D1403" s="23" t="n">
        <v>7</v>
      </c>
      <c r="E1403" s="24" t="n">
        <v>0.0008</v>
      </c>
      <c r="F1403" s="24" t="n">
        <v>0.000671</v>
      </c>
      <c r="G1403" s="25" t="n">
        <f aca="false">E1403-F1403</f>
        <v>0.000129</v>
      </c>
    </row>
    <row r="1404" customFormat="false" ht="14.35" hidden="false" customHeight="false" outlineLevel="0" collapsed="false">
      <c r="A1404" s="21" t="s">
        <v>151</v>
      </c>
      <c r="B1404" s="22" t="s">
        <v>2726</v>
      </c>
      <c r="C1404" s="22" t="s">
        <v>2727</v>
      </c>
      <c r="D1404" s="23" t="n">
        <v>7</v>
      </c>
      <c r="E1404" s="24" t="n">
        <v>0.0008</v>
      </c>
      <c r="F1404" s="24" t="n">
        <v>0.001043</v>
      </c>
      <c r="G1404" s="25" t="n">
        <v>0</v>
      </c>
    </row>
    <row r="1405" customFormat="false" ht="14.35" hidden="false" customHeight="false" outlineLevel="0" collapsed="false">
      <c r="A1405" s="21" t="s">
        <v>1046</v>
      </c>
      <c r="B1405" s="22" t="s">
        <v>2728</v>
      </c>
      <c r="C1405" s="22" t="s">
        <v>2729</v>
      </c>
      <c r="D1405" s="23" t="n">
        <v>7</v>
      </c>
      <c r="E1405" s="24" t="n">
        <v>0.0008</v>
      </c>
      <c r="F1405" s="24" t="n">
        <v>0.000667</v>
      </c>
      <c r="G1405" s="25" t="n">
        <f aca="false">E1405-F1405</f>
        <v>0.000133</v>
      </c>
    </row>
    <row r="1406" customFormat="false" ht="17.9" hidden="false" customHeight="false" outlineLevel="0" collapsed="false">
      <c r="A1406" s="21" t="s">
        <v>1046</v>
      </c>
      <c r="B1406" s="22" t="s">
        <v>2730</v>
      </c>
      <c r="C1406" s="22" t="s">
        <v>2731</v>
      </c>
      <c r="D1406" s="23" t="n">
        <v>7</v>
      </c>
      <c r="E1406" s="24" t="n">
        <v>0.0004</v>
      </c>
      <c r="F1406" s="24" t="n">
        <v>0.000315</v>
      </c>
      <c r="G1406" s="25" t="n">
        <f aca="false">E1406-F1406</f>
        <v>8.5E-005</v>
      </c>
    </row>
    <row r="1407" customFormat="false" ht="17.9" hidden="false" customHeight="false" outlineLevel="0" collapsed="false">
      <c r="A1407" s="21" t="s">
        <v>1046</v>
      </c>
      <c r="B1407" s="22" t="s">
        <v>2732</v>
      </c>
      <c r="C1407" s="22" t="s">
        <v>2733</v>
      </c>
      <c r="D1407" s="23" t="n">
        <v>7</v>
      </c>
      <c r="E1407" s="24" t="n">
        <v>0.001</v>
      </c>
      <c r="F1407" s="24" t="n">
        <v>0.000996</v>
      </c>
      <c r="G1407" s="25" t="n">
        <f aca="false">E1407-F1407</f>
        <v>4.0000000000001E-006</v>
      </c>
    </row>
    <row r="1408" customFormat="false" ht="17.9" hidden="false" customHeight="false" outlineLevel="0" collapsed="false">
      <c r="A1408" s="21" t="s">
        <v>1046</v>
      </c>
      <c r="B1408" s="22" t="s">
        <v>2734</v>
      </c>
      <c r="C1408" s="22" t="s">
        <v>2735</v>
      </c>
      <c r="D1408" s="23" t="n">
        <v>7</v>
      </c>
      <c r="E1408" s="24" t="n">
        <v>0.0009</v>
      </c>
      <c r="F1408" s="24" t="n">
        <v>0.000426</v>
      </c>
      <c r="G1408" s="25" t="n">
        <f aca="false">E1408-F1408</f>
        <v>0.000474</v>
      </c>
    </row>
    <row r="1409" customFormat="false" ht="17.9" hidden="false" customHeight="false" outlineLevel="0" collapsed="false">
      <c r="A1409" s="21" t="s">
        <v>1046</v>
      </c>
      <c r="B1409" s="22" t="s">
        <v>2736</v>
      </c>
      <c r="C1409" s="22" t="s">
        <v>2737</v>
      </c>
      <c r="D1409" s="23" t="n">
        <v>7</v>
      </c>
      <c r="E1409" s="24" t="n">
        <v>0.0011</v>
      </c>
      <c r="F1409" s="24" t="n">
        <v>0.000711</v>
      </c>
      <c r="G1409" s="25" t="n">
        <f aca="false">E1409-F1409</f>
        <v>0.000389</v>
      </c>
    </row>
    <row r="1410" customFormat="false" ht="17.9" hidden="false" customHeight="false" outlineLevel="0" collapsed="false">
      <c r="A1410" s="21" t="s">
        <v>1046</v>
      </c>
      <c r="B1410" s="22" t="s">
        <v>2738</v>
      </c>
      <c r="C1410" s="22" t="s">
        <v>2739</v>
      </c>
      <c r="D1410" s="23" t="n">
        <v>7</v>
      </c>
      <c r="E1410" s="24" t="n">
        <v>0.0005</v>
      </c>
      <c r="F1410" s="24" t="n">
        <v>0.000305</v>
      </c>
      <c r="G1410" s="25" t="n">
        <f aca="false">E1410-F1410</f>
        <v>0.000195</v>
      </c>
    </row>
    <row r="1411" customFormat="false" ht="17.9" hidden="false" customHeight="false" outlineLevel="0" collapsed="false">
      <c r="A1411" s="21" t="s">
        <v>1046</v>
      </c>
      <c r="B1411" s="22" t="s">
        <v>2740</v>
      </c>
      <c r="C1411" s="22" t="s">
        <v>2741</v>
      </c>
      <c r="D1411" s="23" t="n">
        <v>7</v>
      </c>
      <c r="E1411" s="24" t="n">
        <v>0.001</v>
      </c>
      <c r="F1411" s="24" t="n">
        <v>0.000656</v>
      </c>
      <c r="G1411" s="25" t="n">
        <f aca="false">E1411-F1411</f>
        <v>0.000344</v>
      </c>
    </row>
    <row r="1412" customFormat="false" ht="17.9" hidden="false" customHeight="false" outlineLevel="0" collapsed="false">
      <c r="A1412" s="21" t="s">
        <v>1046</v>
      </c>
      <c r="B1412" s="22" t="s">
        <v>2742</v>
      </c>
      <c r="C1412" s="22" t="s">
        <v>2743</v>
      </c>
      <c r="D1412" s="23" t="n">
        <v>7</v>
      </c>
      <c r="E1412" s="24" t="n">
        <v>0.001</v>
      </c>
      <c r="F1412" s="24" t="n">
        <v>0.000813</v>
      </c>
      <c r="G1412" s="25" t="n">
        <f aca="false">E1412-F1412</f>
        <v>0.000187</v>
      </c>
    </row>
    <row r="1413" customFormat="false" ht="14.35" hidden="false" customHeight="false" outlineLevel="0" collapsed="false">
      <c r="A1413" s="21" t="s">
        <v>1046</v>
      </c>
      <c r="B1413" s="22" t="s">
        <v>2744</v>
      </c>
      <c r="C1413" s="22" t="s">
        <v>2745</v>
      </c>
      <c r="D1413" s="23" t="n">
        <v>7</v>
      </c>
      <c r="E1413" s="24" t="n">
        <v>0.002</v>
      </c>
      <c r="F1413" s="24" t="n">
        <v>0.001546</v>
      </c>
      <c r="G1413" s="25" t="n">
        <f aca="false">E1413-F1413</f>
        <v>0.000454</v>
      </c>
    </row>
    <row r="1414" customFormat="false" ht="14.35" hidden="false" customHeight="false" outlineLevel="0" collapsed="false">
      <c r="A1414" s="21" t="s">
        <v>1046</v>
      </c>
      <c r="B1414" s="22" t="s">
        <v>2746</v>
      </c>
      <c r="C1414" s="22" t="s">
        <v>2747</v>
      </c>
      <c r="D1414" s="23" t="n">
        <v>7</v>
      </c>
      <c r="E1414" s="24" t="n">
        <v>0.001</v>
      </c>
      <c r="F1414" s="24" t="n">
        <v>0.000369</v>
      </c>
      <c r="G1414" s="25" t="n">
        <f aca="false">E1414-F1414</f>
        <v>0.000631</v>
      </c>
    </row>
    <row r="1415" customFormat="false" ht="19.9" hidden="false" customHeight="false" outlineLevel="0" collapsed="false">
      <c r="A1415" s="21" t="s">
        <v>1046</v>
      </c>
      <c r="B1415" s="22" t="s">
        <v>2748</v>
      </c>
      <c r="C1415" s="22" t="s">
        <v>2749</v>
      </c>
      <c r="D1415" s="23" t="n">
        <v>7</v>
      </c>
      <c r="E1415" s="24" t="n">
        <v>0.0012</v>
      </c>
      <c r="F1415" s="24" t="n">
        <v>0.000658</v>
      </c>
      <c r="G1415" s="25" t="n">
        <f aca="false">E1415-F1415</f>
        <v>0.000542</v>
      </c>
    </row>
    <row r="1416" customFormat="false" ht="14.35" hidden="false" customHeight="false" outlineLevel="0" collapsed="false">
      <c r="A1416" s="21" t="s">
        <v>1046</v>
      </c>
      <c r="B1416" s="22" t="s">
        <v>2750</v>
      </c>
      <c r="C1416" s="22" t="s">
        <v>2751</v>
      </c>
      <c r="D1416" s="23" t="n">
        <v>7</v>
      </c>
      <c r="E1416" s="24" t="n">
        <v>0.0009</v>
      </c>
      <c r="F1416" s="24" t="n">
        <v>0.000736</v>
      </c>
      <c r="G1416" s="25" t="n">
        <f aca="false">E1416-F1416</f>
        <v>0.000164</v>
      </c>
    </row>
    <row r="1417" customFormat="false" ht="14.35" hidden="false" customHeight="false" outlineLevel="0" collapsed="false">
      <c r="A1417" s="21" t="s">
        <v>1046</v>
      </c>
      <c r="B1417" s="22" t="s">
        <v>2752</v>
      </c>
      <c r="C1417" s="22" t="s">
        <v>2753</v>
      </c>
      <c r="D1417" s="23" t="n">
        <v>7</v>
      </c>
      <c r="E1417" s="24" t="n">
        <v>0.000424</v>
      </c>
      <c r="F1417" s="24" t="n">
        <v>0.000424</v>
      </c>
      <c r="G1417" s="25" t="n">
        <f aca="false">E1417-F1417</f>
        <v>0</v>
      </c>
    </row>
    <row r="1418" customFormat="false" ht="14.35" hidden="false" customHeight="false" outlineLevel="0" collapsed="false">
      <c r="A1418" s="21" t="s">
        <v>1046</v>
      </c>
      <c r="B1418" s="22" t="s">
        <v>2754</v>
      </c>
      <c r="C1418" s="22" t="s">
        <v>2755</v>
      </c>
      <c r="D1418" s="23" t="n">
        <v>7</v>
      </c>
      <c r="E1418" s="24" t="n">
        <v>0.0009</v>
      </c>
      <c r="F1418" s="24" t="n">
        <v>0.000353</v>
      </c>
      <c r="G1418" s="25" t="n">
        <f aca="false">E1418-F1418</f>
        <v>0.000547</v>
      </c>
    </row>
    <row r="1419" customFormat="false" ht="17.9" hidden="false" customHeight="false" outlineLevel="0" collapsed="false">
      <c r="A1419" s="21" t="s">
        <v>1046</v>
      </c>
      <c r="B1419" s="22" t="s">
        <v>2756</v>
      </c>
      <c r="C1419" s="22" t="s">
        <v>2757</v>
      </c>
      <c r="D1419" s="23" t="n">
        <v>7</v>
      </c>
      <c r="E1419" s="24" t="n">
        <v>0.0008</v>
      </c>
      <c r="F1419" s="24" t="n">
        <v>0.000675</v>
      </c>
      <c r="G1419" s="25" t="n">
        <f aca="false">E1419-F1419</f>
        <v>0.000125</v>
      </c>
    </row>
    <row r="1420" customFormat="false" ht="17.9" hidden="false" customHeight="false" outlineLevel="0" collapsed="false">
      <c r="A1420" s="21" t="s">
        <v>1046</v>
      </c>
      <c r="B1420" s="22" t="s">
        <v>2758</v>
      </c>
      <c r="C1420" s="22" t="s">
        <v>2759</v>
      </c>
      <c r="D1420" s="23" t="n">
        <v>7</v>
      </c>
      <c r="E1420" s="24" t="n">
        <v>0.0006</v>
      </c>
      <c r="F1420" s="24" t="n">
        <v>0.000249</v>
      </c>
      <c r="G1420" s="25" t="n">
        <f aca="false">E1420-F1420</f>
        <v>0.000351</v>
      </c>
    </row>
    <row r="1421" customFormat="false" ht="14.35" hidden="false" customHeight="false" outlineLevel="0" collapsed="false">
      <c r="A1421" s="21" t="s">
        <v>253</v>
      </c>
      <c r="B1421" s="22" t="s">
        <v>2760</v>
      </c>
      <c r="C1421" s="22" t="s">
        <v>2761</v>
      </c>
      <c r="D1421" s="23" t="n">
        <v>7</v>
      </c>
      <c r="E1421" s="24" t="n">
        <v>0.0005</v>
      </c>
      <c r="F1421" s="24" t="n">
        <v>0.0005</v>
      </c>
      <c r="G1421" s="25" t="n">
        <f aca="false">E1421-F1421</f>
        <v>0</v>
      </c>
    </row>
    <row r="1422" customFormat="false" ht="14.35" hidden="false" customHeight="false" outlineLevel="0" collapsed="false">
      <c r="A1422" s="21" t="s">
        <v>253</v>
      </c>
      <c r="B1422" s="22" t="s">
        <v>2762</v>
      </c>
      <c r="C1422" s="22" t="s">
        <v>2763</v>
      </c>
      <c r="D1422" s="23" t="n">
        <v>7</v>
      </c>
      <c r="E1422" s="24" t="n">
        <v>0.0005</v>
      </c>
      <c r="F1422" s="24" t="n">
        <v>0.00041</v>
      </c>
      <c r="G1422" s="25" t="n">
        <f aca="false">E1422-F1422</f>
        <v>9E-005</v>
      </c>
    </row>
    <row r="1423" customFormat="false" ht="17.9" hidden="false" customHeight="false" outlineLevel="0" collapsed="false">
      <c r="A1423" s="21" t="s">
        <v>394</v>
      </c>
      <c r="B1423" s="22" t="s">
        <v>2764</v>
      </c>
      <c r="C1423" s="22" t="s">
        <v>2765</v>
      </c>
      <c r="D1423" s="23" t="n">
        <v>7</v>
      </c>
      <c r="E1423" s="24" t="n">
        <v>0.001</v>
      </c>
      <c r="F1423" s="24" t="n">
        <v>0.0003</v>
      </c>
      <c r="G1423" s="25" t="n">
        <f aca="false">E1423-F1423</f>
        <v>0.0007</v>
      </c>
    </row>
    <row r="1424" customFormat="false" ht="17.9" hidden="false" customHeight="false" outlineLevel="0" collapsed="false">
      <c r="A1424" s="21" t="s">
        <v>253</v>
      </c>
      <c r="B1424" s="22" t="s">
        <v>2766</v>
      </c>
      <c r="C1424" s="22" t="s">
        <v>2767</v>
      </c>
      <c r="D1424" s="23" t="n">
        <v>7</v>
      </c>
      <c r="E1424" s="24" t="n">
        <v>0.001</v>
      </c>
      <c r="F1424" s="24" t="n">
        <v>0.000475</v>
      </c>
      <c r="G1424" s="25" t="n">
        <f aca="false">E1424-F1424</f>
        <v>0.000525</v>
      </c>
    </row>
    <row r="1425" customFormat="false" ht="14.35" hidden="false" customHeight="false" outlineLevel="0" collapsed="false">
      <c r="A1425" s="21" t="s">
        <v>253</v>
      </c>
      <c r="B1425" s="22" t="s">
        <v>2768</v>
      </c>
      <c r="C1425" s="22" t="s">
        <v>2769</v>
      </c>
      <c r="D1425" s="23" t="n">
        <v>7</v>
      </c>
      <c r="E1425" s="24" t="n">
        <v>0.002</v>
      </c>
      <c r="F1425" s="24" t="n">
        <v>0.0013</v>
      </c>
      <c r="G1425" s="25" t="n">
        <f aca="false">E1425-F1425</f>
        <v>0.0007</v>
      </c>
    </row>
    <row r="1426" customFormat="false" ht="19.9" hidden="false" customHeight="false" outlineLevel="0" collapsed="false">
      <c r="A1426" s="21" t="s">
        <v>253</v>
      </c>
      <c r="B1426" s="22" t="s">
        <v>2770</v>
      </c>
      <c r="C1426" s="22" t="s">
        <v>2771</v>
      </c>
      <c r="D1426" s="23" t="n">
        <v>7</v>
      </c>
      <c r="E1426" s="24" t="n">
        <v>0.001</v>
      </c>
      <c r="F1426" s="24" t="n">
        <v>0.00035</v>
      </c>
      <c r="G1426" s="25" t="n">
        <f aca="false">E1426-F1426</f>
        <v>0.00065</v>
      </c>
    </row>
    <row r="1427" customFormat="false" ht="14.35" hidden="false" customHeight="false" outlineLevel="0" collapsed="false">
      <c r="A1427" s="21" t="s">
        <v>253</v>
      </c>
      <c r="B1427" s="22" t="s">
        <v>2772</v>
      </c>
      <c r="C1427" s="22" t="s">
        <v>2773</v>
      </c>
      <c r="D1427" s="23" t="n">
        <v>7</v>
      </c>
      <c r="E1427" s="24" t="n">
        <v>0.0015</v>
      </c>
      <c r="F1427" s="24" t="n">
        <v>0.000212</v>
      </c>
      <c r="G1427" s="25" t="n">
        <f aca="false">E1427-F1427</f>
        <v>0.001288</v>
      </c>
    </row>
    <row r="1428" customFormat="false" ht="14.35" hidden="false" customHeight="false" outlineLevel="0" collapsed="false">
      <c r="A1428" s="21" t="s">
        <v>253</v>
      </c>
      <c r="B1428" s="22" t="s">
        <v>2774</v>
      </c>
      <c r="C1428" s="22" t="s">
        <v>2775</v>
      </c>
      <c r="D1428" s="23" t="n">
        <v>7</v>
      </c>
      <c r="E1428" s="24" t="n">
        <v>0.00012</v>
      </c>
      <c r="F1428" s="24" t="n">
        <v>0.000466</v>
      </c>
      <c r="G1428" s="25" t="n">
        <v>0</v>
      </c>
    </row>
    <row r="1429" customFormat="false" ht="14.35" hidden="false" customHeight="false" outlineLevel="0" collapsed="false">
      <c r="A1429" s="21" t="s">
        <v>253</v>
      </c>
      <c r="B1429" s="22" t="s">
        <v>2776</v>
      </c>
      <c r="C1429" s="22" t="s">
        <v>2777</v>
      </c>
      <c r="D1429" s="23" t="n">
        <v>7</v>
      </c>
      <c r="E1429" s="24" t="n">
        <v>0.0003</v>
      </c>
      <c r="F1429" s="24" t="n">
        <v>0.000167</v>
      </c>
      <c r="G1429" s="25" t="n">
        <f aca="false">E1429-F1429</f>
        <v>0.000133</v>
      </c>
    </row>
    <row r="1430" customFormat="false" ht="14.35" hidden="false" customHeight="false" outlineLevel="0" collapsed="false">
      <c r="A1430" s="21" t="s">
        <v>253</v>
      </c>
      <c r="B1430" s="22" t="s">
        <v>2778</v>
      </c>
      <c r="C1430" s="22" t="s">
        <v>2779</v>
      </c>
      <c r="D1430" s="23" t="n">
        <v>7</v>
      </c>
      <c r="E1430" s="24" t="n">
        <v>0.0002</v>
      </c>
      <c r="F1430" s="24" t="n">
        <v>0.0002</v>
      </c>
      <c r="G1430" s="25" t="n">
        <f aca="false">E1430-F1430</f>
        <v>0</v>
      </c>
    </row>
    <row r="1431" customFormat="false" ht="14.35" hidden="false" customHeight="false" outlineLevel="0" collapsed="false">
      <c r="A1431" s="21" t="s">
        <v>394</v>
      </c>
      <c r="B1431" s="22" t="s">
        <v>2780</v>
      </c>
      <c r="C1431" s="22" t="s">
        <v>17</v>
      </c>
      <c r="D1431" s="23" t="n">
        <v>7</v>
      </c>
      <c r="E1431" s="24" t="n">
        <v>0.001</v>
      </c>
      <c r="F1431" s="24" t="n">
        <v>0.001</v>
      </c>
      <c r="G1431" s="25" t="n">
        <f aca="false">E1431-F1431</f>
        <v>0</v>
      </c>
    </row>
    <row r="1432" customFormat="false" ht="14.35" hidden="false" customHeight="false" outlineLevel="0" collapsed="false">
      <c r="A1432" s="21" t="s">
        <v>394</v>
      </c>
      <c r="B1432" s="22" t="s">
        <v>2781</v>
      </c>
      <c r="C1432" s="22" t="s">
        <v>2782</v>
      </c>
      <c r="D1432" s="23" t="n">
        <v>7</v>
      </c>
      <c r="E1432" s="24" t="n">
        <v>0.001</v>
      </c>
      <c r="F1432" s="24" t="n">
        <v>0.000739</v>
      </c>
      <c r="G1432" s="25" t="n">
        <f aca="false">E1432-F1432</f>
        <v>0.000261</v>
      </c>
    </row>
    <row r="1433" customFormat="false" ht="14.35" hidden="false" customHeight="false" outlineLevel="0" collapsed="false">
      <c r="A1433" s="21" t="s">
        <v>394</v>
      </c>
      <c r="B1433" s="22" t="s">
        <v>2783</v>
      </c>
      <c r="C1433" s="22" t="s">
        <v>2784</v>
      </c>
      <c r="D1433" s="23" t="n">
        <v>7</v>
      </c>
      <c r="E1433" s="24" t="n">
        <v>0.0006</v>
      </c>
      <c r="F1433" s="24" t="n">
        <v>0.00055</v>
      </c>
      <c r="G1433" s="25" t="n">
        <f aca="false">E1433-F1433</f>
        <v>4.99999999999999E-005</v>
      </c>
    </row>
    <row r="1434" customFormat="false" ht="14.35" hidden="false" customHeight="false" outlineLevel="0" collapsed="false">
      <c r="A1434" s="21" t="s">
        <v>253</v>
      </c>
      <c r="B1434" s="22" t="s">
        <v>2785</v>
      </c>
      <c r="C1434" s="22" t="s">
        <v>2786</v>
      </c>
      <c r="D1434" s="23" t="n">
        <v>7</v>
      </c>
      <c r="E1434" s="24" t="n">
        <v>0.00096</v>
      </c>
      <c r="F1434" s="24" t="n">
        <v>0.000914</v>
      </c>
      <c r="G1434" s="25" t="n">
        <f aca="false">E1434-F1434</f>
        <v>4.6E-005</v>
      </c>
    </row>
    <row r="1435" customFormat="false" ht="14.35" hidden="false" customHeight="false" outlineLevel="0" collapsed="false">
      <c r="A1435" s="21" t="s">
        <v>394</v>
      </c>
      <c r="B1435" s="22" t="s">
        <v>2787</v>
      </c>
      <c r="C1435" s="22" t="s">
        <v>2788</v>
      </c>
      <c r="D1435" s="23" t="n">
        <v>7</v>
      </c>
      <c r="E1435" s="24" t="n">
        <v>0.001</v>
      </c>
      <c r="F1435" s="24" t="n">
        <v>0.000543</v>
      </c>
      <c r="G1435" s="25" t="n">
        <f aca="false">E1435-F1435</f>
        <v>0.000457</v>
      </c>
    </row>
    <row r="1436" customFormat="false" ht="14.35" hidden="false" customHeight="false" outlineLevel="0" collapsed="false">
      <c r="A1436" s="21" t="s">
        <v>394</v>
      </c>
      <c r="B1436" s="22" t="s">
        <v>2789</v>
      </c>
      <c r="C1436" s="22" t="s">
        <v>2790</v>
      </c>
      <c r="D1436" s="23" t="n">
        <v>7</v>
      </c>
      <c r="E1436" s="24" t="n">
        <v>0.001</v>
      </c>
      <c r="F1436" s="24" t="n">
        <v>0.000761</v>
      </c>
      <c r="G1436" s="25" t="n">
        <f aca="false">E1436-F1436</f>
        <v>0.000239</v>
      </c>
    </row>
    <row r="1437" customFormat="false" ht="14.35" hidden="false" customHeight="false" outlineLevel="0" collapsed="false">
      <c r="A1437" s="21" t="s">
        <v>253</v>
      </c>
      <c r="B1437" s="22" t="s">
        <v>2791</v>
      </c>
      <c r="C1437" s="22" t="s">
        <v>2792</v>
      </c>
      <c r="D1437" s="23" t="n">
        <v>7</v>
      </c>
      <c r="E1437" s="24" t="n">
        <v>0.00062</v>
      </c>
      <c r="F1437" s="24" t="n">
        <v>0.000299</v>
      </c>
      <c r="G1437" s="25" t="n">
        <f aca="false">E1437-F1437</f>
        <v>0.000321</v>
      </c>
    </row>
    <row r="1438" customFormat="false" ht="14.35" hidden="false" customHeight="false" outlineLevel="0" collapsed="false">
      <c r="A1438" s="21" t="s">
        <v>1046</v>
      </c>
      <c r="B1438" s="22" t="s">
        <v>2793</v>
      </c>
      <c r="C1438" s="22" t="s">
        <v>2794</v>
      </c>
      <c r="D1438" s="23" t="n">
        <v>7</v>
      </c>
      <c r="E1438" s="24" t="n">
        <v>0.0012</v>
      </c>
      <c r="F1438" s="24" t="n">
        <v>0.001444</v>
      </c>
      <c r="G1438" s="25" t="n">
        <v>0</v>
      </c>
    </row>
    <row r="1439" customFormat="false" ht="19.9" hidden="false" customHeight="false" outlineLevel="0" collapsed="false">
      <c r="A1439" s="21" t="s">
        <v>1046</v>
      </c>
      <c r="B1439" s="22" t="s">
        <v>2795</v>
      </c>
      <c r="C1439" s="22" t="s">
        <v>2796</v>
      </c>
      <c r="D1439" s="23" t="n">
        <v>7</v>
      </c>
      <c r="E1439" s="24" t="n">
        <v>0.0002</v>
      </c>
      <c r="F1439" s="24" t="n">
        <v>0.000193</v>
      </c>
      <c r="G1439" s="25" t="n">
        <f aca="false">E1439-F1439</f>
        <v>7.00000000000001E-006</v>
      </c>
    </row>
    <row r="1440" customFormat="false" ht="14.35" hidden="false" customHeight="false" outlineLevel="0" collapsed="false">
      <c r="A1440" s="21" t="s">
        <v>1046</v>
      </c>
      <c r="B1440" s="22" t="s">
        <v>2797</v>
      </c>
      <c r="C1440" s="22" t="s">
        <v>2798</v>
      </c>
      <c r="D1440" s="23" t="n">
        <v>7</v>
      </c>
      <c r="E1440" s="24" t="n">
        <v>0.00052</v>
      </c>
      <c r="F1440" s="24" t="n">
        <v>0.000255</v>
      </c>
      <c r="G1440" s="25" t="n">
        <f aca="false">E1440-F1440</f>
        <v>0.000265</v>
      </c>
    </row>
    <row r="1441" customFormat="false" ht="14.35" hidden="false" customHeight="false" outlineLevel="0" collapsed="false">
      <c r="A1441" s="21" t="s">
        <v>928</v>
      </c>
      <c r="B1441" s="22" t="s">
        <v>2799</v>
      </c>
      <c r="C1441" s="22" t="s">
        <v>2800</v>
      </c>
      <c r="D1441" s="23" t="n">
        <v>7</v>
      </c>
      <c r="E1441" s="24" t="n">
        <v>0.0006</v>
      </c>
      <c r="F1441" s="24" t="n">
        <v>0.00064</v>
      </c>
      <c r="G1441" s="25" t="n">
        <v>0</v>
      </c>
    </row>
    <row r="1442" customFormat="false" ht="14.35" hidden="false" customHeight="false" outlineLevel="0" collapsed="false">
      <c r="A1442" s="21" t="s">
        <v>1046</v>
      </c>
      <c r="B1442" s="22" t="s">
        <v>2801</v>
      </c>
      <c r="C1442" s="22" t="s">
        <v>2802</v>
      </c>
      <c r="D1442" s="23" t="n">
        <v>7</v>
      </c>
      <c r="E1442" s="24" t="n">
        <v>0.0003</v>
      </c>
      <c r="F1442" s="24" t="n">
        <v>0.000106</v>
      </c>
      <c r="G1442" s="25" t="n">
        <f aca="false">E1442-F1442</f>
        <v>0.000194</v>
      </c>
    </row>
    <row r="1443" customFormat="false" ht="14.35" hidden="false" customHeight="false" outlineLevel="0" collapsed="false">
      <c r="A1443" s="21" t="s">
        <v>618</v>
      </c>
      <c r="B1443" s="22" t="s">
        <v>2803</v>
      </c>
      <c r="C1443" s="22" t="s">
        <v>2804</v>
      </c>
      <c r="D1443" s="23" t="n">
        <v>7</v>
      </c>
      <c r="E1443" s="24" t="n">
        <v>0.0003</v>
      </c>
      <c r="F1443" s="24" t="n">
        <v>0.000229</v>
      </c>
      <c r="G1443" s="25" t="n">
        <f aca="false">E1443-F1443</f>
        <v>7.1E-005</v>
      </c>
    </row>
    <row r="1444" customFormat="false" ht="14.35" hidden="false" customHeight="false" outlineLevel="0" collapsed="false">
      <c r="A1444" s="21" t="s">
        <v>1046</v>
      </c>
      <c r="B1444" s="22" t="s">
        <v>2805</v>
      </c>
      <c r="C1444" s="22" t="s">
        <v>2806</v>
      </c>
      <c r="D1444" s="23" t="n">
        <v>7</v>
      </c>
      <c r="E1444" s="24" t="n">
        <v>0.0005</v>
      </c>
      <c r="F1444" s="24" t="n">
        <v>0.00032</v>
      </c>
      <c r="G1444" s="25" t="n">
        <f aca="false">E1444-F1444</f>
        <v>0.00018</v>
      </c>
    </row>
    <row r="1445" customFormat="false" ht="19.9" hidden="false" customHeight="false" outlineLevel="0" collapsed="false">
      <c r="A1445" s="21" t="s">
        <v>618</v>
      </c>
      <c r="B1445" s="22" t="s">
        <v>2807</v>
      </c>
      <c r="C1445" s="22" t="s">
        <v>2808</v>
      </c>
      <c r="D1445" s="23" t="n">
        <v>7</v>
      </c>
      <c r="E1445" s="24" t="n">
        <v>0.0003</v>
      </c>
      <c r="F1445" s="24" t="n">
        <v>0.0002</v>
      </c>
      <c r="G1445" s="25" t="n">
        <f aca="false">E1445-F1445</f>
        <v>0.0001</v>
      </c>
    </row>
    <row r="1446" customFormat="false" ht="14.35" hidden="false" customHeight="false" outlineLevel="0" collapsed="false">
      <c r="A1446" s="21" t="s">
        <v>1046</v>
      </c>
      <c r="B1446" s="22" t="s">
        <v>2809</v>
      </c>
      <c r="C1446" s="22" t="s">
        <v>2810</v>
      </c>
      <c r="D1446" s="23" t="n">
        <v>7</v>
      </c>
      <c r="E1446" s="24" t="n">
        <v>0.0006</v>
      </c>
      <c r="F1446" s="24" t="n">
        <v>0.000521</v>
      </c>
      <c r="G1446" s="25" t="n">
        <f aca="false">E1446-F1446</f>
        <v>7.9E-005</v>
      </c>
    </row>
    <row r="1447" customFormat="false" ht="19.9" hidden="false" customHeight="false" outlineLevel="0" collapsed="false">
      <c r="A1447" s="21" t="s">
        <v>1046</v>
      </c>
      <c r="B1447" s="22" t="s">
        <v>2811</v>
      </c>
      <c r="C1447" s="22" t="s">
        <v>2812</v>
      </c>
      <c r="D1447" s="23" t="n">
        <v>7</v>
      </c>
      <c r="E1447" s="24" t="n">
        <v>0.000398</v>
      </c>
      <c r="F1447" s="24" t="n">
        <v>0.000398</v>
      </c>
      <c r="G1447" s="25" t="n">
        <f aca="false">E1447-F1447</f>
        <v>0</v>
      </c>
    </row>
    <row r="1448" customFormat="false" ht="14.35" hidden="false" customHeight="false" outlineLevel="0" collapsed="false">
      <c r="A1448" s="21" t="s">
        <v>1046</v>
      </c>
      <c r="B1448" s="22" t="s">
        <v>2813</v>
      </c>
      <c r="C1448" s="22" t="s">
        <v>2814</v>
      </c>
      <c r="D1448" s="23" t="n">
        <v>7</v>
      </c>
      <c r="E1448" s="24" t="n">
        <v>0.001</v>
      </c>
      <c r="F1448" s="24" t="n">
        <v>0.000391</v>
      </c>
      <c r="G1448" s="25" t="n">
        <f aca="false">E1448-F1448</f>
        <v>0.000609</v>
      </c>
    </row>
    <row r="1449" customFormat="false" ht="14.35" hidden="false" customHeight="false" outlineLevel="0" collapsed="false">
      <c r="A1449" s="21" t="s">
        <v>199</v>
      </c>
      <c r="B1449" s="22" t="s">
        <v>2815</v>
      </c>
      <c r="C1449" s="22" t="s">
        <v>2816</v>
      </c>
      <c r="D1449" s="23" t="n">
        <v>7</v>
      </c>
      <c r="E1449" s="24" t="n">
        <v>0.0012</v>
      </c>
      <c r="F1449" s="24" t="n">
        <v>0.000764</v>
      </c>
      <c r="G1449" s="25" t="n">
        <f aca="false">E1449-F1449</f>
        <v>0.000436</v>
      </c>
    </row>
    <row r="1450" customFormat="false" ht="14.35" hidden="false" customHeight="false" outlineLevel="0" collapsed="false">
      <c r="A1450" s="21" t="s">
        <v>151</v>
      </c>
      <c r="B1450" s="22" t="s">
        <v>2817</v>
      </c>
      <c r="C1450" s="22" t="s">
        <v>2818</v>
      </c>
      <c r="D1450" s="23" t="n">
        <v>7</v>
      </c>
      <c r="E1450" s="24" t="n">
        <v>0.0017</v>
      </c>
      <c r="F1450" s="24" t="n">
        <v>0.000977</v>
      </c>
      <c r="G1450" s="25" t="n">
        <f aca="false">E1450-F1450</f>
        <v>0.000723</v>
      </c>
    </row>
    <row r="1451" customFormat="false" ht="14.35" hidden="false" customHeight="false" outlineLevel="0" collapsed="false">
      <c r="A1451" s="21" t="s">
        <v>1046</v>
      </c>
      <c r="B1451" s="22" t="s">
        <v>2819</v>
      </c>
      <c r="C1451" s="22" t="s">
        <v>2820</v>
      </c>
      <c r="D1451" s="23" t="n">
        <v>7</v>
      </c>
      <c r="E1451" s="24" t="n">
        <v>0.0005</v>
      </c>
      <c r="F1451" s="24" t="n">
        <v>0.000159</v>
      </c>
      <c r="G1451" s="25" t="n">
        <f aca="false">E1451-F1451</f>
        <v>0.000341</v>
      </c>
    </row>
    <row r="1452" customFormat="false" ht="14.35" hidden="false" customHeight="false" outlineLevel="0" collapsed="false">
      <c r="A1452" s="21" t="s">
        <v>1046</v>
      </c>
      <c r="B1452" s="22" t="s">
        <v>2821</v>
      </c>
      <c r="C1452" s="22" t="s">
        <v>2822</v>
      </c>
      <c r="D1452" s="23" t="n">
        <v>7</v>
      </c>
      <c r="E1452" s="24" t="n">
        <v>0.00025</v>
      </c>
      <c r="F1452" s="24" t="n">
        <v>0.000189</v>
      </c>
      <c r="G1452" s="25" t="n">
        <f aca="false">E1452-F1452</f>
        <v>6.1E-005</v>
      </c>
    </row>
    <row r="1453" customFormat="false" ht="14.35" hidden="false" customHeight="false" outlineLevel="0" collapsed="false">
      <c r="A1453" s="21" t="s">
        <v>253</v>
      </c>
      <c r="B1453" s="22" t="s">
        <v>2823</v>
      </c>
      <c r="C1453" s="22" t="s">
        <v>2824</v>
      </c>
      <c r="D1453" s="23" t="n">
        <v>7</v>
      </c>
      <c r="E1453" s="24" t="n">
        <v>0.0004</v>
      </c>
      <c r="F1453" s="24" t="n">
        <v>0.000399</v>
      </c>
      <c r="G1453" s="25" t="n">
        <f aca="false">E1453-F1453</f>
        <v>1.00000000000002E-006</v>
      </c>
    </row>
    <row r="1454" customFormat="false" ht="14.35" hidden="false" customHeight="false" outlineLevel="0" collapsed="false">
      <c r="A1454" s="21" t="s">
        <v>113</v>
      </c>
      <c r="B1454" s="22" t="s">
        <v>2825</v>
      </c>
      <c r="C1454" s="22" t="s">
        <v>2826</v>
      </c>
      <c r="D1454" s="23" t="n">
        <v>7</v>
      </c>
      <c r="E1454" s="24" t="n">
        <v>0.001</v>
      </c>
      <c r="F1454" s="24" t="n">
        <v>0.00046</v>
      </c>
      <c r="G1454" s="25" t="n">
        <f aca="false">E1454-F1454</f>
        <v>0.00054</v>
      </c>
    </row>
    <row r="1455" customFormat="false" ht="14.35" hidden="false" customHeight="false" outlineLevel="0" collapsed="false">
      <c r="A1455" s="21" t="s">
        <v>113</v>
      </c>
      <c r="B1455" s="22" t="s">
        <v>2827</v>
      </c>
      <c r="C1455" s="22" t="s">
        <v>2828</v>
      </c>
      <c r="D1455" s="23" t="n">
        <v>7</v>
      </c>
      <c r="E1455" s="24" t="n">
        <v>0.0004</v>
      </c>
      <c r="F1455" s="24" t="n">
        <v>0.00015</v>
      </c>
      <c r="G1455" s="25" t="n">
        <f aca="false">E1455-F1455</f>
        <v>0.00025</v>
      </c>
    </row>
    <row r="1456" customFormat="false" ht="14.35" hidden="false" customHeight="false" outlineLevel="0" collapsed="false">
      <c r="A1456" s="21" t="s">
        <v>113</v>
      </c>
      <c r="B1456" s="22" t="s">
        <v>2829</v>
      </c>
      <c r="C1456" s="22" t="s">
        <v>2830</v>
      </c>
      <c r="D1456" s="23" t="n">
        <v>7</v>
      </c>
      <c r="E1456" s="24" t="n">
        <v>0.001</v>
      </c>
      <c r="F1456" s="24" t="n">
        <v>0.000457</v>
      </c>
      <c r="G1456" s="25" t="n">
        <f aca="false">E1456-F1456</f>
        <v>0.000543</v>
      </c>
    </row>
    <row r="1457" customFormat="false" ht="14.35" hidden="false" customHeight="false" outlineLevel="0" collapsed="false">
      <c r="A1457" s="21" t="s">
        <v>113</v>
      </c>
      <c r="B1457" s="22" t="s">
        <v>2831</v>
      </c>
      <c r="C1457" s="22" t="s">
        <v>2832</v>
      </c>
      <c r="D1457" s="23" t="n">
        <v>7</v>
      </c>
      <c r="E1457" s="24" t="n">
        <v>0.00103</v>
      </c>
      <c r="F1457" s="24" t="n">
        <v>0.00103</v>
      </c>
      <c r="G1457" s="25" t="n">
        <f aca="false">E1457-F1457</f>
        <v>0</v>
      </c>
    </row>
    <row r="1458" customFormat="false" ht="14.35" hidden="false" customHeight="false" outlineLevel="0" collapsed="false">
      <c r="A1458" s="21" t="s">
        <v>113</v>
      </c>
      <c r="B1458" s="22" t="s">
        <v>2833</v>
      </c>
      <c r="C1458" s="22" t="s">
        <v>2834</v>
      </c>
      <c r="D1458" s="23" t="n">
        <v>7</v>
      </c>
      <c r="E1458" s="24" t="n">
        <v>0.001</v>
      </c>
      <c r="F1458" s="24" t="n">
        <v>0.001</v>
      </c>
      <c r="G1458" s="25" t="n">
        <f aca="false">E1458-F1458</f>
        <v>0</v>
      </c>
    </row>
    <row r="1459" customFormat="false" ht="14.35" hidden="false" customHeight="false" outlineLevel="0" collapsed="false">
      <c r="A1459" s="21" t="s">
        <v>113</v>
      </c>
      <c r="B1459" s="22" t="s">
        <v>2835</v>
      </c>
      <c r="C1459" s="22" t="s">
        <v>2836</v>
      </c>
      <c r="D1459" s="23" t="n">
        <v>7</v>
      </c>
      <c r="E1459" s="24" t="n">
        <v>0.001</v>
      </c>
      <c r="F1459" s="24" t="n">
        <v>0.000415</v>
      </c>
      <c r="G1459" s="25" t="n">
        <f aca="false">E1459-F1459</f>
        <v>0.000585</v>
      </c>
    </row>
    <row r="1460" customFormat="false" ht="14.35" hidden="false" customHeight="false" outlineLevel="0" collapsed="false">
      <c r="A1460" s="21" t="s">
        <v>113</v>
      </c>
      <c r="B1460" s="22" t="s">
        <v>2837</v>
      </c>
      <c r="C1460" s="22" t="s">
        <v>2838</v>
      </c>
      <c r="D1460" s="23" t="n">
        <v>7</v>
      </c>
      <c r="E1460" s="24" t="n">
        <v>0.0014</v>
      </c>
      <c r="F1460" s="24" t="n">
        <v>0.001231</v>
      </c>
      <c r="G1460" s="25" t="n">
        <f aca="false">E1460-F1460</f>
        <v>0.000169</v>
      </c>
    </row>
    <row r="1461" customFormat="false" ht="14.35" hidden="false" customHeight="false" outlineLevel="0" collapsed="false">
      <c r="A1461" s="21" t="s">
        <v>1046</v>
      </c>
      <c r="B1461" s="22" t="s">
        <v>2839</v>
      </c>
      <c r="C1461" s="22" t="s">
        <v>2840</v>
      </c>
      <c r="D1461" s="23" t="n">
        <v>7</v>
      </c>
      <c r="E1461" s="24" t="n">
        <v>0.0006</v>
      </c>
      <c r="F1461" s="24" t="n">
        <v>0.000534</v>
      </c>
      <c r="G1461" s="25" t="n">
        <f aca="false">E1461-F1461</f>
        <v>6.59999999999999E-005</v>
      </c>
    </row>
    <row r="1462" customFormat="false" ht="14.35" hidden="false" customHeight="false" outlineLevel="0" collapsed="false">
      <c r="A1462" s="21" t="s">
        <v>1046</v>
      </c>
      <c r="B1462" s="22" t="s">
        <v>2841</v>
      </c>
      <c r="C1462" s="22" t="s">
        <v>2842</v>
      </c>
      <c r="D1462" s="23" t="n">
        <v>7</v>
      </c>
      <c r="E1462" s="24" t="n">
        <v>0.0005</v>
      </c>
      <c r="F1462" s="24" t="n">
        <v>0.000227</v>
      </c>
      <c r="G1462" s="25" t="n">
        <f aca="false">E1462-F1462</f>
        <v>0.000273</v>
      </c>
    </row>
    <row r="1463" customFormat="false" ht="14.35" hidden="false" customHeight="false" outlineLevel="0" collapsed="false">
      <c r="A1463" s="21" t="s">
        <v>199</v>
      </c>
      <c r="B1463" s="22" t="s">
        <v>2843</v>
      </c>
      <c r="C1463" s="22" t="s">
        <v>2844</v>
      </c>
      <c r="D1463" s="23" t="n">
        <v>7</v>
      </c>
      <c r="E1463" s="24" t="n">
        <v>0.001</v>
      </c>
      <c r="F1463" s="24" t="n">
        <v>0.00037</v>
      </c>
      <c r="G1463" s="25" t="n">
        <f aca="false">E1463-F1463</f>
        <v>0.00063</v>
      </c>
    </row>
    <row r="1464" customFormat="false" ht="14.35" hidden="false" customHeight="false" outlineLevel="0" collapsed="false">
      <c r="A1464" s="21" t="s">
        <v>1046</v>
      </c>
      <c r="B1464" s="22" t="s">
        <v>2845</v>
      </c>
      <c r="C1464" s="22" t="s">
        <v>2846</v>
      </c>
      <c r="D1464" s="23" t="n">
        <v>7</v>
      </c>
      <c r="E1464" s="24" t="n">
        <v>0.0011</v>
      </c>
      <c r="F1464" s="24" t="n">
        <v>0.000997</v>
      </c>
      <c r="G1464" s="25" t="n">
        <f aca="false">E1464-F1464</f>
        <v>0.000103</v>
      </c>
    </row>
    <row r="1465" customFormat="false" ht="14.35" hidden="false" customHeight="false" outlineLevel="0" collapsed="false">
      <c r="A1465" s="21" t="s">
        <v>2847</v>
      </c>
      <c r="B1465" s="22" t="s">
        <v>2848</v>
      </c>
      <c r="C1465" s="22" t="s">
        <v>2849</v>
      </c>
      <c r="D1465" s="23" t="s">
        <v>2850</v>
      </c>
      <c r="E1465" s="24" t="n">
        <v>0.416</v>
      </c>
      <c r="F1465" s="24" t="n">
        <v>0.106958</v>
      </c>
      <c r="G1465" s="25" t="n">
        <f aca="false">E1465-F1465</f>
        <v>0.309042</v>
      </c>
    </row>
    <row r="1466" customFormat="false" ht="14.35" hidden="false" customHeight="false" outlineLevel="0" collapsed="false">
      <c r="A1466" s="21" t="s">
        <v>93</v>
      </c>
      <c r="B1466" s="22" t="s">
        <v>2851</v>
      </c>
      <c r="C1466" s="22" t="s">
        <v>2852</v>
      </c>
      <c r="D1466" s="23" t="n">
        <v>2</v>
      </c>
      <c r="E1466" s="24" t="n">
        <v>12.720149</v>
      </c>
      <c r="F1466" s="24" t="n">
        <v>12.720149</v>
      </c>
      <c r="G1466" s="25" t="n">
        <f aca="false">E1466-F1466</f>
        <v>0</v>
      </c>
    </row>
    <row r="1467" customFormat="false" ht="14.35" hidden="false" customHeight="false" outlineLevel="0" collapsed="false">
      <c r="A1467" s="21" t="s">
        <v>33</v>
      </c>
      <c r="B1467" s="22" t="s">
        <v>2853</v>
      </c>
      <c r="C1467" s="22" t="s">
        <v>2854</v>
      </c>
      <c r="D1467" s="23" t="n">
        <v>2</v>
      </c>
      <c r="E1467" s="24" t="n">
        <v>12.098785</v>
      </c>
      <c r="F1467" s="24" t="n">
        <v>12.098785</v>
      </c>
      <c r="G1467" s="25" t="n">
        <f aca="false">E1467-F1467</f>
        <v>0</v>
      </c>
    </row>
    <row r="1468" customFormat="false" ht="14.35" hidden="false" customHeight="false" outlineLevel="0" collapsed="false">
      <c r="A1468" s="21" t="s">
        <v>56</v>
      </c>
      <c r="B1468" s="22" t="s">
        <v>2855</v>
      </c>
      <c r="C1468" s="22" t="s">
        <v>2856</v>
      </c>
      <c r="D1468" s="23" t="n">
        <v>3</v>
      </c>
      <c r="E1468" s="24" t="n">
        <v>1.696</v>
      </c>
      <c r="F1468" s="24" t="n">
        <v>1.696</v>
      </c>
      <c r="G1468" s="25" t="n">
        <f aca="false">E1468-F1468</f>
        <v>0</v>
      </c>
    </row>
    <row r="1469" customFormat="false" ht="14.35" hidden="false" customHeight="false" outlineLevel="0" collapsed="false">
      <c r="A1469" s="21" t="s">
        <v>1836</v>
      </c>
      <c r="B1469" s="22" t="s">
        <v>2857</v>
      </c>
      <c r="C1469" s="22" t="s">
        <v>2858</v>
      </c>
      <c r="D1469" s="23" t="n">
        <v>3</v>
      </c>
      <c r="E1469" s="24" t="n">
        <v>1.588078</v>
      </c>
      <c r="F1469" s="24" t="n">
        <v>1.588078</v>
      </c>
      <c r="G1469" s="25" t="n">
        <f aca="false">E1469-F1469</f>
        <v>0</v>
      </c>
    </row>
    <row r="1470" customFormat="false" ht="14.35" hidden="false" customHeight="false" outlineLevel="0" collapsed="false">
      <c r="A1470" s="21" t="s">
        <v>31</v>
      </c>
      <c r="B1470" s="22" t="s">
        <v>2859</v>
      </c>
      <c r="C1470" s="22" t="s">
        <v>2860</v>
      </c>
      <c r="D1470" s="23" t="n">
        <v>3</v>
      </c>
      <c r="E1470" s="24" t="n">
        <v>1.160136</v>
      </c>
      <c r="F1470" s="24" t="n">
        <v>1.160136</v>
      </c>
      <c r="G1470" s="25" t="n">
        <f aca="false">E1470-F1470</f>
        <v>0</v>
      </c>
    </row>
    <row r="1471" customFormat="false" ht="14.35" hidden="false" customHeight="false" outlineLevel="0" collapsed="false">
      <c r="A1471" s="21" t="s">
        <v>31</v>
      </c>
      <c r="B1471" s="22" t="s">
        <v>2859</v>
      </c>
      <c r="C1471" s="22" t="s">
        <v>2860</v>
      </c>
      <c r="D1471" s="23" t="n">
        <v>3</v>
      </c>
      <c r="E1471" s="24" t="n">
        <v>0.103035</v>
      </c>
      <c r="F1471" s="24" t="n">
        <v>0.103035</v>
      </c>
      <c r="G1471" s="25" t="n">
        <f aca="false">E1471-F1471</f>
        <v>0</v>
      </c>
    </row>
    <row r="1472" customFormat="false" ht="14.35" hidden="false" customHeight="false" outlineLevel="0" collapsed="false">
      <c r="A1472" s="21" t="s">
        <v>491</v>
      </c>
      <c r="B1472" s="22" t="s">
        <v>2861</v>
      </c>
      <c r="C1472" s="22" t="s">
        <v>2862</v>
      </c>
      <c r="D1472" s="23" t="n">
        <v>3</v>
      </c>
      <c r="E1472" s="24" t="n">
        <v>1.336881</v>
      </c>
      <c r="F1472" s="24" t="n">
        <v>1.336881</v>
      </c>
      <c r="G1472" s="25" t="n">
        <f aca="false">E1472-F1472</f>
        <v>0</v>
      </c>
    </row>
    <row r="1473" customFormat="false" ht="14.35" hidden="false" customHeight="false" outlineLevel="0" collapsed="false">
      <c r="A1473" s="21" t="s">
        <v>113</v>
      </c>
      <c r="B1473" s="22" t="s">
        <v>2863</v>
      </c>
      <c r="C1473" s="22" t="s">
        <v>2864</v>
      </c>
      <c r="D1473" s="23" t="n">
        <v>3</v>
      </c>
      <c r="E1473" s="24" t="n">
        <v>10.652779</v>
      </c>
      <c r="F1473" s="24" t="n">
        <v>10.652779</v>
      </c>
      <c r="G1473" s="25" t="n">
        <f aca="false">E1473-F1473</f>
        <v>0</v>
      </c>
    </row>
    <row r="1474" customFormat="false" ht="19.9" hidden="false" customHeight="false" outlineLevel="0" collapsed="false">
      <c r="A1474" s="21" t="s">
        <v>116</v>
      </c>
      <c r="B1474" s="22" t="s">
        <v>2865</v>
      </c>
      <c r="C1474" s="22" t="s">
        <v>2866</v>
      </c>
      <c r="D1474" s="23" t="n">
        <v>3</v>
      </c>
      <c r="E1474" s="24" t="n">
        <v>1.219256</v>
      </c>
      <c r="F1474" s="24" t="n">
        <v>1.219256</v>
      </c>
      <c r="G1474" s="25" t="n">
        <f aca="false">E1474-F1474</f>
        <v>0</v>
      </c>
    </row>
    <row r="1475" customFormat="false" ht="14.35" hidden="false" customHeight="false" outlineLevel="0" collapsed="false">
      <c r="A1475" s="21" t="s">
        <v>116</v>
      </c>
      <c r="B1475" s="22" t="s">
        <v>154</v>
      </c>
      <c r="C1475" s="22" t="s">
        <v>2867</v>
      </c>
      <c r="D1475" s="23" t="n">
        <v>3</v>
      </c>
      <c r="E1475" s="24" t="n">
        <v>1.343204</v>
      </c>
      <c r="F1475" s="24" t="n">
        <v>1.377377</v>
      </c>
      <c r="G1475" s="25" t="n">
        <v>0</v>
      </c>
    </row>
    <row r="1476" customFormat="false" ht="14.35" hidden="false" customHeight="false" outlineLevel="0" collapsed="false">
      <c r="A1476" s="21" t="s">
        <v>129</v>
      </c>
      <c r="B1476" s="22" t="s">
        <v>2868</v>
      </c>
      <c r="C1476" s="22" t="s">
        <v>2869</v>
      </c>
      <c r="D1476" s="23" t="n">
        <v>3</v>
      </c>
      <c r="E1476" s="24" t="n">
        <v>1.345814</v>
      </c>
      <c r="F1476" s="24" t="n">
        <v>1.345814</v>
      </c>
      <c r="G1476" s="25" t="n">
        <f aca="false">E1476-F1476</f>
        <v>0</v>
      </c>
    </row>
    <row r="1477" customFormat="false" ht="19.9" hidden="false" customHeight="false" outlineLevel="0" collapsed="false">
      <c r="A1477" s="21" t="s">
        <v>93</v>
      </c>
      <c r="B1477" s="22" t="s">
        <v>2870</v>
      </c>
      <c r="C1477" s="22" t="s">
        <v>2871</v>
      </c>
      <c r="D1477" s="23" t="n">
        <v>3</v>
      </c>
      <c r="E1477" s="24" t="n">
        <v>2.393496</v>
      </c>
      <c r="F1477" s="24" t="n">
        <v>2.393496</v>
      </c>
      <c r="G1477" s="25" t="n">
        <f aca="false">E1477-F1477</f>
        <v>0</v>
      </c>
    </row>
    <row r="1478" customFormat="false" ht="14.35" hidden="false" customHeight="false" outlineLevel="0" collapsed="false">
      <c r="A1478" s="21" t="s">
        <v>93</v>
      </c>
      <c r="B1478" s="22" t="s">
        <v>2872</v>
      </c>
      <c r="C1478" s="22" t="s">
        <v>2873</v>
      </c>
      <c r="D1478" s="23" t="n">
        <v>3</v>
      </c>
      <c r="E1478" s="24" t="n">
        <v>0.319614</v>
      </c>
      <c r="F1478" s="24" t="n">
        <v>0.319614</v>
      </c>
      <c r="G1478" s="25" t="n">
        <f aca="false">E1478-F1478</f>
        <v>0</v>
      </c>
    </row>
    <row r="1479" customFormat="false" ht="14.35" hidden="false" customHeight="false" outlineLevel="0" collapsed="false">
      <c r="A1479" s="21" t="s">
        <v>282</v>
      </c>
      <c r="B1479" s="22" t="s">
        <v>2874</v>
      </c>
      <c r="C1479" s="22" t="s">
        <v>2875</v>
      </c>
      <c r="D1479" s="23" t="n">
        <v>3</v>
      </c>
      <c r="E1479" s="24" t="n">
        <v>0.058424</v>
      </c>
      <c r="F1479" s="24" t="n">
        <v>0.058424</v>
      </c>
      <c r="G1479" s="25" t="n">
        <f aca="false">E1479-F1479</f>
        <v>0</v>
      </c>
    </row>
    <row r="1480" customFormat="false" ht="14.35" hidden="false" customHeight="false" outlineLevel="0" collapsed="false">
      <c r="A1480" s="21" t="s">
        <v>282</v>
      </c>
      <c r="B1480" s="22" t="s">
        <v>2876</v>
      </c>
      <c r="C1480" s="22" t="s">
        <v>2877</v>
      </c>
      <c r="D1480" s="23" t="n">
        <v>3</v>
      </c>
      <c r="E1480" s="24" t="n">
        <v>1.019549</v>
      </c>
      <c r="F1480" s="24" t="n">
        <v>1.019549</v>
      </c>
      <c r="G1480" s="25" t="n">
        <f aca="false">E1480-F1480</f>
        <v>0</v>
      </c>
    </row>
    <row r="1481" customFormat="false" ht="14.35" hidden="false" customHeight="false" outlineLevel="0" collapsed="false">
      <c r="A1481" s="21" t="s">
        <v>282</v>
      </c>
      <c r="B1481" s="22" t="s">
        <v>2878</v>
      </c>
      <c r="C1481" s="22" t="s">
        <v>2879</v>
      </c>
      <c r="D1481" s="23" t="n">
        <v>3</v>
      </c>
      <c r="E1481" s="24" t="n">
        <v>1.918944</v>
      </c>
      <c r="F1481" s="24" t="n">
        <v>1.918944</v>
      </c>
      <c r="G1481" s="25" t="n">
        <f aca="false">E1481-F1481</f>
        <v>0</v>
      </c>
    </row>
    <row r="1482" customFormat="false" ht="14.35" hidden="false" customHeight="false" outlineLevel="0" collapsed="false">
      <c r="A1482" s="21" t="s">
        <v>35</v>
      </c>
      <c r="B1482" s="22" t="s">
        <v>2880</v>
      </c>
      <c r="C1482" s="22" t="s">
        <v>2881</v>
      </c>
      <c r="D1482" s="23" t="n">
        <v>3</v>
      </c>
      <c r="E1482" s="24" t="n">
        <v>7.052815</v>
      </c>
      <c r="F1482" s="24" t="n">
        <v>7.052815</v>
      </c>
      <c r="G1482" s="25" t="n">
        <f aca="false">E1482-F1482</f>
        <v>0</v>
      </c>
    </row>
    <row r="1483" customFormat="false" ht="14.35" hidden="false" customHeight="false" outlineLevel="0" collapsed="false">
      <c r="A1483" s="21" t="s">
        <v>35</v>
      </c>
      <c r="B1483" s="22" t="s">
        <v>2880</v>
      </c>
      <c r="C1483" s="22" t="s">
        <v>2881</v>
      </c>
      <c r="D1483" s="23" t="n">
        <v>3</v>
      </c>
      <c r="E1483" s="24" t="n">
        <v>1.364853</v>
      </c>
      <c r="F1483" s="24" t="n">
        <v>1.364853</v>
      </c>
      <c r="G1483" s="25" t="n">
        <f aca="false">E1483-F1483</f>
        <v>0</v>
      </c>
    </row>
    <row r="1484" customFormat="false" ht="14.35" hidden="false" customHeight="false" outlineLevel="0" collapsed="false">
      <c r="A1484" s="21" t="s">
        <v>35</v>
      </c>
      <c r="B1484" s="22" t="s">
        <v>2882</v>
      </c>
      <c r="C1484" s="22" t="s">
        <v>2883</v>
      </c>
      <c r="D1484" s="23" t="n">
        <v>3</v>
      </c>
      <c r="E1484" s="24" t="n">
        <v>2.034751</v>
      </c>
      <c r="F1484" s="24" t="n">
        <v>2.034751</v>
      </c>
      <c r="G1484" s="25" t="n">
        <f aca="false">E1484-F1484</f>
        <v>0</v>
      </c>
    </row>
    <row r="1485" customFormat="false" ht="14.35" hidden="false" customHeight="false" outlineLevel="0" collapsed="false">
      <c r="A1485" s="21" t="s">
        <v>108</v>
      </c>
      <c r="B1485" s="22" t="s">
        <v>2884</v>
      </c>
      <c r="C1485" s="22" t="s">
        <v>2885</v>
      </c>
      <c r="D1485" s="23" t="n">
        <v>3</v>
      </c>
      <c r="E1485" s="24" t="n">
        <v>3.374781</v>
      </c>
      <c r="F1485" s="24" t="n">
        <v>3.374781</v>
      </c>
      <c r="G1485" s="25" t="n">
        <f aca="false">E1485-F1485</f>
        <v>0</v>
      </c>
    </row>
    <row r="1486" customFormat="false" ht="14.35" hidden="false" customHeight="false" outlineLevel="0" collapsed="false">
      <c r="A1486" s="21" t="s">
        <v>108</v>
      </c>
      <c r="B1486" s="22" t="s">
        <v>2886</v>
      </c>
      <c r="C1486" s="22" t="s">
        <v>2887</v>
      </c>
      <c r="D1486" s="23" t="n">
        <v>3</v>
      </c>
      <c r="E1486" s="24" t="n">
        <v>5.069392</v>
      </c>
      <c r="F1486" s="24" t="n">
        <v>5.069392</v>
      </c>
      <c r="G1486" s="25" t="n">
        <f aca="false">E1486-F1486</f>
        <v>0</v>
      </c>
    </row>
    <row r="1487" customFormat="false" ht="14.35" hidden="false" customHeight="false" outlineLevel="0" collapsed="false">
      <c r="A1487" s="21" t="s">
        <v>146</v>
      </c>
      <c r="B1487" s="22" t="s">
        <v>2888</v>
      </c>
      <c r="C1487" s="22" t="s">
        <v>2889</v>
      </c>
      <c r="D1487" s="23" t="n">
        <v>3</v>
      </c>
      <c r="E1487" s="24" t="n">
        <v>1.745727</v>
      </c>
      <c r="F1487" s="24" t="n">
        <v>1.745727</v>
      </c>
      <c r="G1487" s="25" t="n">
        <f aca="false">E1487-F1487</f>
        <v>0</v>
      </c>
    </row>
    <row r="1488" customFormat="false" ht="17.9" hidden="false" customHeight="false" outlineLevel="0" collapsed="false">
      <c r="A1488" s="21" t="s">
        <v>33</v>
      </c>
      <c r="B1488" s="22" t="s">
        <v>2890</v>
      </c>
      <c r="C1488" s="22" t="s">
        <v>2891</v>
      </c>
      <c r="D1488" s="23" t="n">
        <v>3</v>
      </c>
      <c r="E1488" s="24" t="n">
        <v>0.534349</v>
      </c>
      <c r="F1488" s="24" t="n">
        <v>0.534349</v>
      </c>
      <c r="G1488" s="25" t="n">
        <f aca="false">E1488-F1488</f>
        <v>0</v>
      </c>
    </row>
    <row r="1489" customFormat="false" ht="17.9" hidden="false" customHeight="false" outlineLevel="0" collapsed="false">
      <c r="A1489" s="21" t="s">
        <v>33</v>
      </c>
      <c r="B1489" s="22" t="s">
        <v>2892</v>
      </c>
      <c r="C1489" s="22" t="s">
        <v>2893</v>
      </c>
      <c r="D1489" s="23" t="n">
        <v>3</v>
      </c>
      <c r="E1489" s="24" t="n">
        <v>0.273221</v>
      </c>
      <c r="F1489" s="24" t="n">
        <v>0.273221</v>
      </c>
      <c r="G1489" s="25" t="n">
        <f aca="false">E1489-F1489</f>
        <v>0</v>
      </c>
    </row>
    <row r="1490" customFormat="false" ht="17.9" hidden="false" customHeight="false" outlineLevel="0" collapsed="false">
      <c r="A1490" s="21" t="s">
        <v>33</v>
      </c>
      <c r="B1490" s="22" t="s">
        <v>2894</v>
      </c>
      <c r="C1490" s="22" t="s">
        <v>2895</v>
      </c>
      <c r="D1490" s="23" t="n">
        <v>3</v>
      </c>
      <c r="E1490" s="24" t="n">
        <v>2.102995</v>
      </c>
      <c r="F1490" s="24" t="n">
        <v>2.102995</v>
      </c>
      <c r="G1490" s="25" t="n">
        <f aca="false">E1490-F1490</f>
        <v>0</v>
      </c>
    </row>
    <row r="1491" customFormat="false" ht="14.35" hidden="false" customHeight="false" outlineLevel="0" collapsed="false">
      <c r="A1491" s="21" t="s">
        <v>33</v>
      </c>
      <c r="B1491" s="22" t="s">
        <v>2896</v>
      </c>
      <c r="C1491" s="22" t="s">
        <v>2897</v>
      </c>
      <c r="D1491" s="23" t="n">
        <v>3</v>
      </c>
      <c r="E1491" s="24" t="n">
        <v>2.131052</v>
      </c>
      <c r="F1491" s="24" t="n">
        <v>2.131052</v>
      </c>
      <c r="G1491" s="25" t="n">
        <f aca="false">E1491-F1491</f>
        <v>0</v>
      </c>
    </row>
    <row r="1492" customFormat="false" ht="14.35" hidden="false" customHeight="false" outlineLevel="0" collapsed="false">
      <c r="A1492" s="21" t="s">
        <v>33</v>
      </c>
      <c r="B1492" s="22" t="s">
        <v>593</v>
      </c>
      <c r="C1492" s="22" t="s">
        <v>2898</v>
      </c>
      <c r="D1492" s="23" t="n">
        <v>3</v>
      </c>
      <c r="E1492" s="24" t="n">
        <v>1.616677</v>
      </c>
      <c r="F1492" s="24" t="n">
        <v>1.616677</v>
      </c>
      <c r="G1492" s="25" t="n">
        <f aca="false">E1492-F1492</f>
        <v>0</v>
      </c>
    </row>
    <row r="1493" customFormat="false" ht="14.35" hidden="false" customHeight="false" outlineLevel="0" collapsed="false">
      <c r="A1493" s="21" t="s">
        <v>33</v>
      </c>
      <c r="B1493" s="22" t="s">
        <v>593</v>
      </c>
      <c r="C1493" s="22" t="s">
        <v>2898</v>
      </c>
      <c r="D1493" s="23" t="n">
        <v>3</v>
      </c>
      <c r="E1493" s="24" t="n">
        <v>0.220752</v>
      </c>
      <c r="F1493" s="24" t="n">
        <v>0.220752</v>
      </c>
      <c r="G1493" s="25" t="n">
        <f aca="false">E1493-F1493</f>
        <v>0</v>
      </c>
    </row>
    <row r="1494" customFormat="false" ht="14.35" hidden="false" customHeight="false" outlineLevel="0" collapsed="false">
      <c r="A1494" s="21" t="s">
        <v>33</v>
      </c>
      <c r="B1494" s="22" t="s">
        <v>2899</v>
      </c>
      <c r="C1494" s="22" t="s">
        <v>2900</v>
      </c>
      <c r="D1494" s="23" t="n">
        <v>3</v>
      </c>
      <c r="E1494" s="24" t="n">
        <v>1.77379</v>
      </c>
      <c r="F1494" s="24" t="n">
        <v>1.77379</v>
      </c>
      <c r="G1494" s="25" t="n">
        <f aca="false">E1494-F1494</f>
        <v>0</v>
      </c>
    </row>
    <row r="1495" customFormat="false" ht="14.35" hidden="false" customHeight="false" outlineLevel="0" collapsed="false">
      <c r="A1495" s="21" t="s">
        <v>43</v>
      </c>
      <c r="B1495" s="22" t="s">
        <v>2901</v>
      </c>
      <c r="C1495" s="22" t="s">
        <v>2902</v>
      </c>
      <c r="D1495" s="23" t="n">
        <v>4</v>
      </c>
      <c r="E1495" s="24" t="n">
        <v>0.174</v>
      </c>
      <c r="F1495" s="24" t="n">
        <v>0.174</v>
      </c>
      <c r="G1495" s="25" t="n">
        <f aca="false">E1495-F1495</f>
        <v>0</v>
      </c>
    </row>
    <row r="1496" customFormat="false" ht="14.35" hidden="false" customHeight="false" outlineLevel="0" collapsed="false">
      <c r="A1496" s="21" t="s">
        <v>1836</v>
      </c>
      <c r="B1496" s="22" t="s">
        <v>2903</v>
      </c>
      <c r="C1496" s="22" t="s">
        <v>2904</v>
      </c>
      <c r="D1496" s="23" t="n">
        <v>4</v>
      </c>
      <c r="E1496" s="24" t="n">
        <v>0.126518</v>
      </c>
      <c r="F1496" s="24" t="n">
        <v>0.131506</v>
      </c>
      <c r="G1496" s="25" t="n">
        <v>0</v>
      </c>
    </row>
    <row r="1497" customFormat="false" ht="19.9" hidden="false" customHeight="false" outlineLevel="0" collapsed="false">
      <c r="A1497" s="21" t="s">
        <v>1836</v>
      </c>
      <c r="B1497" s="22" t="s">
        <v>2905</v>
      </c>
      <c r="C1497" s="22" t="s">
        <v>2906</v>
      </c>
      <c r="D1497" s="23" t="n">
        <v>4</v>
      </c>
      <c r="E1497" s="24" t="n">
        <v>0.215569</v>
      </c>
      <c r="F1497" s="24" t="n">
        <v>0.224455</v>
      </c>
      <c r="G1497" s="25" t="n">
        <v>0</v>
      </c>
    </row>
    <row r="1498" customFormat="false" ht="14.35" hidden="false" customHeight="false" outlineLevel="0" collapsed="false">
      <c r="A1498" s="21" t="s">
        <v>1836</v>
      </c>
      <c r="B1498" s="22" t="s">
        <v>2907</v>
      </c>
      <c r="C1498" s="22" t="s">
        <v>2908</v>
      </c>
      <c r="D1498" s="23" t="n">
        <v>4</v>
      </c>
      <c r="E1498" s="24" t="n">
        <v>0.148229</v>
      </c>
      <c r="F1498" s="24" t="n">
        <v>0.197043</v>
      </c>
      <c r="G1498" s="25" t="n">
        <v>0</v>
      </c>
    </row>
    <row r="1499" customFormat="false" ht="14.35" hidden="false" customHeight="false" outlineLevel="0" collapsed="false">
      <c r="A1499" s="21" t="s">
        <v>2909</v>
      </c>
      <c r="B1499" s="22" t="s">
        <v>2910</v>
      </c>
      <c r="C1499" s="22" t="s">
        <v>2911</v>
      </c>
      <c r="D1499" s="23" t="n">
        <v>4</v>
      </c>
      <c r="E1499" s="24" t="n">
        <v>0.324296</v>
      </c>
      <c r="F1499" s="24" t="n">
        <v>0.324774</v>
      </c>
      <c r="G1499" s="25" t="n">
        <v>0</v>
      </c>
    </row>
    <row r="1500" customFormat="false" ht="14.35" hidden="false" customHeight="false" outlineLevel="0" collapsed="false">
      <c r="A1500" s="21" t="s">
        <v>151</v>
      </c>
      <c r="B1500" s="22" t="s">
        <v>2912</v>
      </c>
      <c r="C1500" s="22" t="s">
        <v>2913</v>
      </c>
      <c r="D1500" s="23" t="n">
        <v>4</v>
      </c>
      <c r="E1500" s="24" t="n">
        <v>0.322512</v>
      </c>
      <c r="F1500" s="24" t="n">
        <v>0.322512</v>
      </c>
      <c r="G1500" s="25" t="n">
        <f aca="false">E1500-F1500</f>
        <v>0</v>
      </c>
    </row>
    <row r="1501" customFormat="false" ht="14.35" hidden="false" customHeight="false" outlineLevel="0" collapsed="false">
      <c r="A1501" s="21" t="s">
        <v>151</v>
      </c>
      <c r="B1501" s="22" t="s">
        <v>2914</v>
      </c>
      <c r="C1501" s="22" t="s">
        <v>2915</v>
      </c>
      <c r="D1501" s="23" t="n">
        <v>4</v>
      </c>
      <c r="E1501" s="24" t="n">
        <v>0.833206</v>
      </c>
      <c r="F1501" s="24" t="n">
        <v>0.833206</v>
      </c>
      <c r="G1501" s="25" t="n">
        <f aca="false">E1501-F1501</f>
        <v>0</v>
      </c>
    </row>
    <row r="1502" customFormat="false" ht="14.35" hidden="false" customHeight="false" outlineLevel="0" collapsed="false">
      <c r="A1502" s="21" t="s">
        <v>151</v>
      </c>
      <c r="B1502" s="22" t="s">
        <v>2916</v>
      </c>
      <c r="C1502" s="22" t="s">
        <v>2917</v>
      </c>
      <c r="D1502" s="23" t="n">
        <v>4</v>
      </c>
      <c r="E1502" s="24" t="n">
        <v>0.403454</v>
      </c>
      <c r="F1502" s="24" t="n">
        <v>0.403454</v>
      </c>
      <c r="G1502" s="25" t="n">
        <f aca="false">E1502-F1502</f>
        <v>0</v>
      </c>
    </row>
    <row r="1503" customFormat="false" ht="14.35" hidden="false" customHeight="false" outlineLevel="0" collapsed="false">
      <c r="A1503" s="21" t="s">
        <v>151</v>
      </c>
      <c r="B1503" s="22" t="s">
        <v>2918</v>
      </c>
      <c r="C1503" s="22" t="s">
        <v>2919</v>
      </c>
      <c r="D1503" s="23" t="n">
        <v>4</v>
      </c>
      <c r="E1503" s="24" t="n">
        <v>0.131951</v>
      </c>
      <c r="F1503" s="24" t="n">
        <v>0.131951</v>
      </c>
      <c r="G1503" s="25" t="n">
        <f aca="false">E1503-F1503</f>
        <v>0</v>
      </c>
    </row>
    <row r="1504" customFormat="false" ht="14.35" hidden="false" customHeight="false" outlineLevel="0" collapsed="false">
      <c r="A1504" s="21" t="s">
        <v>151</v>
      </c>
      <c r="B1504" s="22" t="s">
        <v>2920</v>
      </c>
      <c r="C1504" s="22" t="s">
        <v>2921</v>
      </c>
      <c r="D1504" s="23" t="n">
        <v>4</v>
      </c>
      <c r="E1504" s="24" t="n">
        <v>0.121672</v>
      </c>
      <c r="F1504" s="24" t="n">
        <v>0.122864</v>
      </c>
      <c r="G1504" s="25" t="n">
        <v>0</v>
      </c>
    </row>
    <row r="1505" customFormat="false" ht="14.35" hidden="false" customHeight="false" outlineLevel="0" collapsed="false">
      <c r="A1505" s="21" t="s">
        <v>2922</v>
      </c>
      <c r="B1505" s="22" t="s">
        <v>2923</v>
      </c>
      <c r="C1505" s="22" t="s">
        <v>2924</v>
      </c>
      <c r="D1505" s="23" t="n">
        <v>4</v>
      </c>
      <c r="E1505" s="24" t="n">
        <v>0.124806</v>
      </c>
      <c r="F1505" s="24" t="n">
        <v>0.124806</v>
      </c>
      <c r="G1505" s="25" t="n">
        <f aca="false">E1505-F1505</f>
        <v>0</v>
      </c>
    </row>
    <row r="1506" customFormat="false" ht="14.35" hidden="false" customHeight="false" outlineLevel="0" collapsed="false">
      <c r="A1506" s="21" t="s">
        <v>2922</v>
      </c>
      <c r="B1506" s="22" t="s">
        <v>2925</v>
      </c>
      <c r="C1506" s="22" t="s">
        <v>2926</v>
      </c>
      <c r="D1506" s="23" t="n">
        <v>4</v>
      </c>
      <c r="E1506" s="24" t="n">
        <v>0.351695</v>
      </c>
      <c r="F1506" s="24" t="n">
        <v>0.353055</v>
      </c>
      <c r="G1506" s="25" t="n">
        <v>0</v>
      </c>
    </row>
    <row r="1507" customFormat="false" ht="19.9" hidden="false" customHeight="false" outlineLevel="0" collapsed="false">
      <c r="A1507" s="21" t="s">
        <v>31</v>
      </c>
      <c r="B1507" s="22" t="s">
        <v>2927</v>
      </c>
      <c r="C1507" s="22" t="s">
        <v>2928</v>
      </c>
      <c r="D1507" s="23" t="n">
        <v>4</v>
      </c>
      <c r="E1507" s="24" t="n">
        <v>0.290636</v>
      </c>
      <c r="F1507" s="24" t="n">
        <v>0.290636</v>
      </c>
      <c r="G1507" s="25" t="n">
        <f aca="false">E1507-F1507</f>
        <v>0</v>
      </c>
    </row>
    <row r="1508" customFormat="false" ht="14.35" hidden="false" customHeight="false" outlineLevel="0" collapsed="false">
      <c r="A1508" s="21" t="s">
        <v>31</v>
      </c>
      <c r="B1508" s="22" t="s">
        <v>2929</v>
      </c>
      <c r="C1508" s="22" t="s">
        <v>2930</v>
      </c>
      <c r="D1508" s="23" t="n">
        <v>4</v>
      </c>
      <c r="E1508" s="24" t="n">
        <v>0.810894</v>
      </c>
      <c r="F1508" s="24" t="n">
        <v>0.810894</v>
      </c>
      <c r="G1508" s="25" t="n">
        <f aca="false">E1508-F1508</f>
        <v>0</v>
      </c>
    </row>
    <row r="1509" customFormat="false" ht="14.35" hidden="false" customHeight="false" outlineLevel="0" collapsed="false">
      <c r="A1509" s="21" t="s">
        <v>31</v>
      </c>
      <c r="B1509" s="22" t="s">
        <v>2931</v>
      </c>
      <c r="C1509" s="22" t="s">
        <v>2932</v>
      </c>
      <c r="D1509" s="23" t="n">
        <v>4</v>
      </c>
      <c r="E1509" s="24" t="n">
        <v>0.150574</v>
      </c>
      <c r="F1509" s="24" t="n">
        <v>0.151634</v>
      </c>
      <c r="G1509" s="25" t="n">
        <v>0</v>
      </c>
    </row>
    <row r="1510" customFormat="false" ht="14.35" hidden="false" customHeight="false" outlineLevel="0" collapsed="false">
      <c r="A1510" s="21" t="s">
        <v>31</v>
      </c>
      <c r="B1510" s="22" t="s">
        <v>2933</v>
      </c>
      <c r="C1510" s="22" t="s">
        <v>2934</v>
      </c>
      <c r="D1510" s="23" t="n">
        <v>4</v>
      </c>
      <c r="E1510" s="24" t="n">
        <v>0.77499</v>
      </c>
      <c r="F1510" s="24" t="n">
        <v>0.77499</v>
      </c>
      <c r="G1510" s="25" t="n">
        <f aca="false">E1510-F1510</f>
        <v>0</v>
      </c>
    </row>
    <row r="1511" customFormat="false" ht="14.35" hidden="false" customHeight="false" outlineLevel="0" collapsed="false">
      <c r="A1511" s="21" t="s">
        <v>31</v>
      </c>
      <c r="B1511" s="22" t="s">
        <v>2935</v>
      </c>
      <c r="C1511" s="22" t="s">
        <v>2936</v>
      </c>
      <c r="D1511" s="23" t="n">
        <v>4</v>
      </c>
      <c r="E1511" s="24" t="n">
        <v>0.127007</v>
      </c>
      <c r="F1511" s="24" t="n">
        <v>0.127007</v>
      </c>
      <c r="G1511" s="25" t="n">
        <f aca="false">E1511-F1511</f>
        <v>0</v>
      </c>
    </row>
    <row r="1512" customFormat="false" ht="14.35" hidden="false" customHeight="false" outlineLevel="0" collapsed="false">
      <c r="A1512" s="21" t="s">
        <v>31</v>
      </c>
      <c r="B1512" s="22" t="s">
        <v>2935</v>
      </c>
      <c r="C1512" s="22" t="s">
        <v>2937</v>
      </c>
      <c r="D1512" s="23" t="n">
        <v>4</v>
      </c>
      <c r="E1512" s="24" t="n">
        <v>0.19201</v>
      </c>
      <c r="F1512" s="24" t="n">
        <v>0.19201</v>
      </c>
      <c r="G1512" s="25" t="n">
        <f aca="false">E1512-F1512</f>
        <v>0</v>
      </c>
    </row>
    <row r="1513" customFormat="false" ht="14.35" hidden="false" customHeight="false" outlineLevel="0" collapsed="false">
      <c r="A1513" s="21" t="s">
        <v>31</v>
      </c>
      <c r="B1513" s="22" t="s">
        <v>2938</v>
      </c>
      <c r="C1513" s="22" t="s">
        <v>2939</v>
      </c>
      <c r="D1513" s="23" t="n">
        <v>4</v>
      </c>
      <c r="E1513" s="24" t="n">
        <v>0.19</v>
      </c>
      <c r="F1513" s="24" t="n">
        <v>0.19</v>
      </c>
      <c r="G1513" s="25" t="n">
        <f aca="false">E1513-F1513</f>
        <v>0</v>
      </c>
    </row>
    <row r="1514" customFormat="false" ht="14.35" hidden="false" customHeight="false" outlineLevel="0" collapsed="false">
      <c r="A1514" s="21" t="s">
        <v>31</v>
      </c>
      <c r="B1514" s="22" t="s">
        <v>2938</v>
      </c>
      <c r="C1514" s="22" t="s">
        <v>2940</v>
      </c>
      <c r="D1514" s="23" t="n">
        <v>4</v>
      </c>
      <c r="E1514" s="24" t="n">
        <v>0.585</v>
      </c>
      <c r="F1514" s="24" t="n">
        <v>0.585</v>
      </c>
      <c r="G1514" s="25" t="n">
        <f aca="false">E1514-F1514</f>
        <v>0</v>
      </c>
    </row>
    <row r="1515" customFormat="false" ht="14.35" hidden="false" customHeight="false" outlineLevel="0" collapsed="false">
      <c r="A1515" s="21" t="s">
        <v>31</v>
      </c>
      <c r="B1515" s="22" t="s">
        <v>161</v>
      </c>
      <c r="C1515" s="22" t="s">
        <v>162</v>
      </c>
      <c r="D1515" s="23" t="n">
        <v>4</v>
      </c>
      <c r="E1515" s="24" t="n">
        <v>0.057946</v>
      </c>
      <c r="F1515" s="24" t="n">
        <v>0.057946</v>
      </c>
      <c r="G1515" s="25" t="n">
        <f aca="false">E1515-F1515</f>
        <v>0</v>
      </c>
    </row>
    <row r="1516" customFormat="false" ht="14.35" hidden="false" customHeight="false" outlineLevel="0" collapsed="false">
      <c r="A1516" s="21" t="s">
        <v>31</v>
      </c>
      <c r="B1516" s="22" t="s">
        <v>2941</v>
      </c>
      <c r="C1516" s="22" t="s">
        <v>2942</v>
      </c>
      <c r="D1516" s="23" t="n">
        <v>4</v>
      </c>
      <c r="E1516" s="24" t="n">
        <v>0.003751</v>
      </c>
      <c r="F1516" s="24" t="n">
        <v>0.006058</v>
      </c>
      <c r="G1516" s="25" t="n">
        <v>0</v>
      </c>
    </row>
    <row r="1517" customFormat="false" ht="14.35" hidden="false" customHeight="false" outlineLevel="0" collapsed="false">
      <c r="A1517" s="21" t="s">
        <v>31</v>
      </c>
      <c r="B1517" s="22" t="s">
        <v>2943</v>
      </c>
      <c r="C1517" s="22" t="s">
        <v>2944</v>
      </c>
      <c r="D1517" s="23" t="n">
        <v>4</v>
      </c>
      <c r="E1517" s="24" t="n">
        <v>0.216581</v>
      </c>
      <c r="F1517" s="24" t="n">
        <v>0.216581</v>
      </c>
      <c r="G1517" s="25" t="n">
        <f aca="false">E1517-F1517</f>
        <v>0</v>
      </c>
    </row>
    <row r="1518" customFormat="false" ht="14.35" hidden="false" customHeight="false" outlineLevel="0" collapsed="false">
      <c r="A1518" s="21" t="s">
        <v>31</v>
      </c>
      <c r="B1518" s="22" t="s">
        <v>2945</v>
      </c>
      <c r="C1518" s="22" t="s">
        <v>2946</v>
      </c>
      <c r="D1518" s="23" t="n">
        <v>4</v>
      </c>
      <c r="E1518" s="24" t="n">
        <v>0.147696</v>
      </c>
      <c r="F1518" s="24" t="n">
        <v>0.147696</v>
      </c>
      <c r="G1518" s="25" t="n">
        <f aca="false">E1518-F1518</f>
        <v>0</v>
      </c>
    </row>
    <row r="1519" customFormat="false" ht="14.35" hidden="false" customHeight="false" outlineLevel="0" collapsed="false">
      <c r="A1519" s="21" t="s">
        <v>31</v>
      </c>
      <c r="B1519" s="22" t="s">
        <v>2947</v>
      </c>
      <c r="C1519" s="22" t="s">
        <v>2948</v>
      </c>
      <c r="D1519" s="23" t="n">
        <v>4</v>
      </c>
      <c r="E1519" s="24" t="n">
        <v>0.776372</v>
      </c>
      <c r="F1519" s="24" t="n">
        <v>0.776372</v>
      </c>
      <c r="G1519" s="25" t="n">
        <f aca="false">E1519-F1519</f>
        <v>0</v>
      </c>
    </row>
    <row r="1520" customFormat="false" ht="29" hidden="false" customHeight="false" outlineLevel="0" collapsed="false">
      <c r="A1520" s="21" t="s">
        <v>31</v>
      </c>
      <c r="B1520" s="22" t="s">
        <v>2949</v>
      </c>
      <c r="C1520" s="22" t="s">
        <v>2950</v>
      </c>
      <c r="D1520" s="23" t="n">
        <v>4</v>
      </c>
      <c r="E1520" s="24" t="n">
        <v>0.454326</v>
      </c>
      <c r="F1520" s="24" t="n">
        <v>0.454326</v>
      </c>
      <c r="G1520" s="25" t="n">
        <f aca="false">E1520-F1520</f>
        <v>0</v>
      </c>
    </row>
    <row r="1521" customFormat="false" ht="14.35" hidden="false" customHeight="false" outlineLevel="0" collapsed="false">
      <c r="A1521" s="21" t="s">
        <v>31</v>
      </c>
      <c r="B1521" s="22" t="s">
        <v>2951</v>
      </c>
      <c r="C1521" s="22" t="s">
        <v>2952</v>
      </c>
      <c r="D1521" s="23" t="n">
        <v>4</v>
      </c>
      <c r="E1521" s="24" t="n">
        <v>0.412878</v>
      </c>
      <c r="F1521" s="24" t="n">
        <v>0.412878</v>
      </c>
      <c r="G1521" s="25" t="n">
        <f aca="false">E1521-F1521</f>
        <v>0</v>
      </c>
    </row>
    <row r="1522" customFormat="false" ht="29" hidden="false" customHeight="false" outlineLevel="0" collapsed="false">
      <c r="A1522" s="21" t="s">
        <v>31</v>
      </c>
      <c r="B1522" s="22" t="s">
        <v>2953</v>
      </c>
      <c r="C1522" s="22" t="s">
        <v>2954</v>
      </c>
      <c r="D1522" s="23" t="n">
        <v>4</v>
      </c>
      <c r="E1522" s="24" t="n">
        <v>0.388378</v>
      </c>
      <c r="F1522" s="24" t="n">
        <v>0.388378</v>
      </c>
      <c r="G1522" s="25" t="n">
        <f aca="false">E1522-F1522</f>
        <v>0</v>
      </c>
    </row>
    <row r="1523" customFormat="false" ht="14.35" hidden="false" customHeight="false" outlineLevel="0" collapsed="false">
      <c r="A1523" s="21" t="s">
        <v>96</v>
      </c>
      <c r="B1523" s="22" t="s">
        <v>2955</v>
      </c>
      <c r="C1523" s="22" t="s">
        <v>2956</v>
      </c>
      <c r="D1523" s="23" t="n">
        <v>4</v>
      </c>
      <c r="E1523" s="24" t="n">
        <v>0.196839</v>
      </c>
      <c r="F1523" s="24" t="n">
        <v>0.196839</v>
      </c>
      <c r="G1523" s="25" t="n">
        <f aca="false">E1523-F1523</f>
        <v>0</v>
      </c>
    </row>
    <row r="1524" customFormat="false" ht="14.35" hidden="false" customHeight="false" outlineLevel="0" collapsed="false">
      <c r="A1524" s="21" t="s">
        <v>488</v>
      </c>
      <c r="B1524" s="22" t="s">
        <v>2957</v>
      </c>
      <c r="C1524" s="22" t="s">
        <v>2958</v>
      </c>
      <c r="D1524" s="23" t="n">
        <v>4</v>
      </c>
      <c r="E1524" s="24" t="n">
        <v>0.413916</v>
      </c>
      <c r="F1524" s="24" t="n">
        <v>0.413916</v>
      </c>
      <c r="G1524" s="25" t="n">
        <f aca="false">E1524-F1524</f>
        <v>0</v>
      </c>
    </row>
    <row r="1525" customFormat="false" ht="14.35" hidden="false" customHeight="false" outlineLevel="0" collapsed="false">
      <c r="A1525" s="21" t="s">
        <v>488</v>
      </c>
      <c r="B1525" s="22" t="s">
        <v>2959</v>
      </c>
      <c r="C1525" s="22" t="s">
        <v>2960</v>
      </c>
      <c r="D1525" s="23" t="n">
        <v>4</v>
      </c>
      <c r="E1525" s="24" t="n">
        <v>0.137214</v>
      </c>
      <c r="F1525" s="24" t="n">
        <v>0.137214</v>
      </c>
      <c r="G1525" s="25" t="n">
        <f aca="false">E1525-F1525</f>
        <v>0</v>
      </c>
    </row>
    <row r="1526" customFormat="false" ht="14.35" hidden="false" customHeight="false" outlineLevel="0" collapsed="false">
      <c r="A1526" s="21" t="s">
        <v>488</v>
      </c>
      <c r="B1526" s="22" t="s">
        <v>2961</v>
      </c>
      <c r="C1526" s="22" t="s">
        <v>2962</v>
      </c>
      <c r="D1526" s="23" t="n">
        <v>4</v>
      </c>
      <c r="E1526" s="24" t="n">
        <v>0.136039</v>
      </c>
      <c r="F1526" s="24" t="n">
        <v>0.136039</v>
      </c>
      <c r="G1526" s="25" t="n">
        <f aca="false">E1526-F1526</f>
        <v>0</v>
      </c>
    </row>
    <row r="1527" customFormat="false" ht="14.35" hidden="false" customHeight="false" outlineLevel="0" collapsed="false">
      <c r="A1527" s="21" t="s">
        <v>2963</v>
      </c>
      <c r="B1527" s="22" t="s">
        <v>2964</v>
      </c>
      <c r="C1527" s="22" t="s">
        <v>2965</v>
      </c>
      <c r="D1527" s="23" t="n">
        <v>4</v>
      </c>
      <c r="E1527" s="24" t="n">
        <v>0.330012</v>
      </c>
      <c r="F1527" s="24" t="n">
        <v>0.341631</v>
      </c>
      <c r="G1527" s="25" t="n">
        <v>0</v>
      </c>
    </row>
    <row r="1528" customFormat="false" ht="14.35" hidden="false" customHeight="false" outlineLevel="0" collapsed="false">
      <c r="A1528" s="21" t="s">
        <v>2963</v>
      </c>
      <c r="B1528" s="22" t="s">
        <v>2964</v>
      </c>
      <c r="C1528" s="22" t="s">
        <v>2965</v>
      </c>
      <c r="D1528" s="23" t="n">
        <v>4</v>
      </c>
      <c r="E1528" s="24" t="n">
        <v>0.836805</v>
      </c>
      <c r="F1528" s="24" t="n">
        <v>0.836805</v>
      </c>
      <c r="G1528" s="25" t="n">
        <f aca="false">E1528-F1528</f>
        <v>0</v>
      </c>
    </row>
    <row r="1529" customFormat="false" ht="14.35" hidden="false" customHeight="false" outlineLevel="0" collapsed="false">
      <c r="A1529" s="21" t="s">
        <v>2963</v>
      </c>
      <c r="B1529" s="22" t="s">
        <v>2964</v>
      </c>
      <c r="C1529" s="22" t="s">
        <v>2966</v>
      </c>
      <c r="D1529" s="23" t="n">
        <v>4</v>
      </c>
      <c r="E1529" s="24" t="n">
        <v>0.269849</v>
      </c>
      <c r="F1529" s="24" t="n">
        <v>0.269849</v>
      </c>
      <c r="G1529" s="25" t="n">
        <f aca="false">E1529-F1529</f>
        <v>0</v>
      </c>
    </row>
    <row r="1530" customFormat="false" ht="14.35" hidden="false" customHeight="false" outlineLevel="0" collapsed="false">
      <c r="A1530" s="21" t="s">
        <v>865</v>
      </c>
      <c r="B1530" s="22" t="s">
        <v>2967</v>
      </c>
      <c r="C1530" s="22" t="s">
        <v>2968</v>
      </c>
      <c r="D1530" s="23" t="n">
        <v>4</v>
      </c>
      <c r="E1530" s="24" t="n">
        <v>0.264947</v>
      </c>
      <c r="F1530" s="24" t="n">
        <v>0.264947</v>
      </c>
      <c r="G1530" s="25" t="n">
        <f aca="false">E1530-F1530</f>
        <v>0</v>
      </c>
    </row>
    <row r="1531" customFormat="false" ht="14.35" hidden="false" customHeight="false" outlineLevel="0" collapsed="false">
      <c r="A1531" s="21" t="s">
        <v>491</v>
      </c>
      <c r="B1531" s="22" t="s">
        <v>2969</v>
      </c>
      <c r="C1531" s="22" t="s">
        <v>2970</v>
      </c>
      <c r="D1531" s="23" t="n">
        <v>4</v>
      </c>
      <c r="E1531" s="24" t="n">
        <v>0.179376</v>
      </c>
      <c r="F1531" s="24" t="n">
        <v>0.179376</v>
      </c>
      <c r="G1531" s="25" t="n">
        <f aca="false">E1531-F1531</f>
        <v>0</v>
      </c>
    </row>
    <row r="1532" customFormat="false" ht="14.35" hidden="false" customHeight="false" outlineLevel="0" collapsed="false">
      <c r="A1532" s="21" t="s">
        <v>491</v>
      </c>
      <c r="B1532" s="22" t="s">
        <v>2971</v>
      </c>
      <c r="C1532" s="22" t="s">
        <v>2972</v>
      </c>
      <c r="D1532" s="23" t="n">
        <v>4</v>
      </c>
      <c r="E1532" s="24" t="n">
        <v>0.215445</v>
      </c>
      <c r="F1532" s="24" t="n">
        <v>0.215445</v>
      </c>
      <c r="G1532" s="25" t="n">
        <f aca="false">E1532-F1532</f>
        <v>0</v>
      </c>
    </row>
    <row r="1533" customFormat="false" ht="14.35" hidden="false" customHeight="false" outlineLevel="0" collapsed="false">
      <c r="A1533" s="21" t="s">
        <v>491</v>
      </c>
      <c r="B1533" s="22" t="s">
        <v>2973</v>
      </c>
      <c r="C1533" s="22" t="s">
        <v>2974</v>
      </c>
      <c r="D1533" s="23" t="n">
        <v>4</v>
      </c>
      <c r="E1533" s="24" t="n">
        <v>0.156991</v>
      </c>
      <c r="F1533" s="24" t="n">
        <v>0.156991</v>
      </c>
      <c r="G1533" s="25" t="n">
        <f aca="false">E1533-F1533</f>
        <v>0</v>
      </c>
    </row>
    <row r="1534" customFormat="false" ht="14.35" hidden="false" customHeight="false" outlineLevel="0" collapsed="false">
      <c r="A1534" s="21" t="s">
        <v>491</v>
      </c>
      <c r="B1534" s="22" t="s">
        <v>2975</v>
      </c>
      <c r="C1534" s="22" t="s">
        <v>2976</v>
      </c>
      <c r="D1534" s="23" t="n">
        <v>4</v>
      </c>
      <c r="E1534" s="24" t="n">
        <v>0.138943</v>
      </c>
      <c r="F1534" s="24" t="n">
        <v>0.138943</v>
      </c>
      <c r="G1534" s="25" t="n">
        <f aca="false">E1534-F1534</f>
        <v>0</v>
      </c>
    </row>
    <row r="1535" customFormat="false" ht="14.35" hidden="false" customHeight="false" outlineLevel="0" collapsed="false">
      <c r="A1535" s="21" t="s">
        <v>491</v>
      </c>
      <c r="B1535" s="22" t="s">
        <v>2977</v>
      </c>
      <c r="C1535" s="22" t="s">
        <v>2978</v>
      </c>
      <c r="D1535" s="23" t="n">
        <v>4</v>
      </c>
      <c r="E1535" s="24" t="n">
        <v>0.238934</v>
      </c>
      <c r="F1535" s="24" t="n">
        <v>0.238934</v>
      </c>
      <c r="G1535" s="25" t="n">
        <f aca="false">E1535-F1535</f>
        <v>0</v>
      </c>
    </row>
    <row r="1536" customFormat="false" ht="14.35" hidden="false" customHeight="false" outlineLevel="0" collapsed="false">
      <c r="A1536" s="21" t="s">
        <v>491</v>
      </c>
      <c r="B1536" s="22" t="s">
        <v>2979</v>
      </c>
      <c r="C1536" s="22" t="s">
        <v>2980</v>
      </c>
      <c r="D1536" s="23" t="n">
        <v>4</v>
      </c>
      <c r="E1536" s="24" t="n">
        <v>0.333522</v>
      </c>
      <c r="F1536" s="24" t="n">
        <v>0.333522</v>
      </c>
      <c r="G1536" s="25" t="n">
        <f aca="false">E1536-F1536</f>
        <v>0</v>
      </c>
    </row>
    <row r="1537" customFormat="false" ht="14.35" hidden="false" customHeight="false" outlineLevel="0" collapsed="false">
      <c r="A1537" s="21" t="s">
        <v>491</v>
      </c>
      <c r="B1537" s="22" t="s">
        <v>2981</v>
      </c>
      <c r="C1537" s="22" t="s">
        <v>2982</v>
      </c>
      <c r="D1537" s="23" t="n">
        <v>4</v>
      </c>
      <c r="E1537" s="24" t="n">
        <v>0.16063</v>
      </c>
      <c r="F1537" s="24" t="n">
        <v>0.16063</v>
      </c>
      <c r="G1537" s="25" t="n">
        <f aca="false">E1537-F1537</f>
        <v>0</v>
      </c>
    </row>
    <row r="1538" customFormat="false" ht="29" hidden="false" customHeight="false" outlineLevel="0" collapsed="false">
      <c r="A1538" s="21" t="s">
        <v>491</v>
      </c>
      <c r="B1538" s="22" t="s">
        <v>2983</v>
      </c>
      <c r="C1538" s="22" t="s">
        <v>2984</v>
      </c>
      <c r="D1538" s="23" t="n">
        <v>4</v>
      </c>
      <c r="E1538" s="24" t="n">
        <v>0.149598</v>
      </c>
      <c r="F1538" s="24" t="n">
        <v>0.149598</v>
      </c>
      <c r="G1538" s="25" t="n">
        <f aca="false">E1538-F1538</f>
        <v>0</v>
      </c>
    </row>
    <row r="1539" customFormat="false" ht="14.35" hidden="false" customHeight="false" outlineLevel="0" collapsed="false">
      <c r="A1539" s="21" t="s">
        <v>1046</v>
      </c>
      <c r="B1539" s="22" t="s">
        <v>2985</v>
      </c>
      <c r="C1539" s="22" t="s">
        <v>2986</v>
      </c>
      <c r="D1539" s="23" t="n">
        <v>4</v>
      </c>
      <c r="E1539" s="24" t="n">
        <v>0.517582</v>
      </c>
      <c r="F1539" s="24" t="n">
        <v>0.517582</v>
      </c>
      <c r="G1539" s="25" t="n">
        <f aca="false">E1539-F1539</f>
        <v>0</v>
      </c>
    </row>
    <row r="1540" customFormat="false" ht="17.9" hidden="false" customHeight="false" outlineLevel="0" collapsed="false">
      <c r="A1540" s="21" t="s">
        <v>767</v>
      </c>
      <c r="B1540" s="22" t="s">
        <v>2987</v>
      </c>
      <c r="C1540" s="22" t="s">
        <v>2988</v>
      </c>
      <c r="D1540" s="23" t="n">
        <v>4</v>
      </c>
      <c r="E1540" s="24" t="n">
        <v>0.231289</v>
      </c>
      <c r="F1540" s="24" t="n">
        <v>0.231289</v>
      </c>
      <c r="G1540" s="25" t="n">
        <f aca="false">E1540-F1540</f>
        <v>0</v>
      </c>
    </row>
    <row r="1541" customFormat="false" ht="17.9" hidden="false" customHeight="false" outlineLevel="0" collapsed="false">
      <c r="A1541" s="21" t="s">
        <v>767</v>
      </c>
      <c r="B1541" s="22" t="s">
        <v>2989</v>
      </c>
      <c r="C1541" s="22" t="s">
        <v>2990</v>
      </c>
      <c r="D1541" s="23" t="n">
        <v>4</v>
      </c>
      <c r="E1541" s="24" t="n">
        <v>0.131859</v>
      </c>
      <c r="F1541" s="24" t="n">
        <v>0.134659</v>
      </c>
      <c r="G1541" s="25" t="n">
        <v>0</v>
      </c>
    </row>
    <row r="1542" customFormat="false" ht="14.35" hidden="false" customHeight="false" outlineLevel="0" collapsed="false">
      <c r="A1542" s="21" t="s">
        <v>767</v>
      </c>
      <c r="B1542" s="22" t="s">
        <v>2991</v>
      </c>
      <c r="C1542" s="22" t="s">
        <v>2992</v>
      </c>
      <c r="D1542" s="23" t="n">
        <v>4</v>
      </c>
      <c r="E1542" s="24" t="n">
        <v>0.181865</v>
      </c>
      <c r="F1542" s="24" t="n">
        <v>0.181865</v>
      </c>
      <c r="G1542" s="25" t="n">
        <f aca="false">E1542-F1542</f>
        <v>0</v>
      </c>
    </row>
    <row r="1543" customFormat="false" ht="14.35" hidden="false" customHeight="false" outlineLevel="0" collapsed="false">
      <c r="A1543" s="21" t="s">
        <v>767</v>
      </c>
      <c r="B1543" s="22" t="s">
        <v>2993</v>
      </c>
      <c r="C1543" s="22" t="s">
        <v>2994</v>
      </c>
      <c r="D1543" s="23" t="n">
        <v>4</v>
      </c>
      <c r="E1543" s="24" t="n">
        <v>0.109626</v>
      </c>
      <c r="F1543" s="24" t="n">
        <v>0.109626</v>
      </c>
      <c r="G1543" s="25" t="n">
        <f aca="false">E1543-F1543</f>
        <v>0</v>
      </c>
    </row>
    <row r="1544" customFormat="false" ht="14.35" hidden="false" customHeight="false" outlineLevel="0" collapsed="false">
      <c r="A1544" s="21" t="s">
        <v>514</v>
      </c>
      <c r="B1544" s="22" t="s">
        <v>2995</v>
      </c>
      <c r="C1544" s="22" t="s">
        <v>2996</v>
      </c>
      <c r="D1544" s="23" t="n">
        <v>4</v>
      </c>
      <c r="E1544" s="24" t="n">
        <v>1.006774</v>
      </c>
      <c r="F1544" s="24" t="n">
        <v>1.006774</v>
      </c>
      <c r="G1544" s="25" t="n">
        <f aca="false">E1544-F1544</f>
        <v>0</v>
      </c>
    </row>
    <row r="1545" customFormat="false" ht="14.35" hidden="false" customHeight="false" outlineLevel="0" collapsed="false">
      <c r="A1545" s="21" t="s">
        <v>199</v>
      </c>
      <c r="B1545" s="22" t="s">
        <v>2997</v>
      </c>
      <c r="C1545" s="22" t="s">
        <v>2998</v>
      </c>
      <c r="D1545" s="23" t="n">
        <v>4</v>
      </c>
      <c r="E1545" s="24" t="n">
        <v>0.932136</v>
      </c>
      <c r="F1545" s="24" t="n">
        <v>0.932136</v>
      </c>
      <c r="G1545" s="25" t="n">
        <f aca="false">E1545-F1545</f>
        <v>0</v>
      </c>
    </row>
    <row r="1546" customFormat="false" ht="14.35" hidden="false" customHeight="false" outlineLevel="0" collapsed="false">
      <c r="A1546" s="21" t="s">
        <v>199</v>
      </c>
      <c r="B1546" s="22" t="s">
        <v>2999</v>
      </c>
      <c r="C1546" s="22" t="s">
        <v>3000</v>
      </c>
      <c r="D1546" s="23" t="n">
        <v>4</v>
      </c>
      <c r="E1546" s="24" t="n">
        <v>0.228849</v>
      </c>
      <c r="F1546" s="24" t="n">
        <v>0.228849</v>
      </c>
      <c r="G1546" s="25" t="n">
        <f aca="false">E1546-F1546</f>
        <v>0</v>
      </c>
    </row>
    <row r="1547" customFormat="false" ht="14.35" hidden="false" customHeight="false" outlineLevel="0" collapsed="false">
      <c r="A1547" s="21" t="s">
        <v>199</v>
      </c>
      <c r="B1547" s="22" t="s">
        <v>3001</v>
      </c>
      <c r="C1547" s="22" t="s">
        <v>3002</v>
      </c>
      <c r="D1547" s="23" t="n">
        <v>4</v>
      </c>
      <c r="E1547" s="24" t="n">
        <v>0.187721</v>
      </c>
      <c r="F1547" s="24" t="n">
        <v>0.187721</v>
      </c>
      <c r="G1547" s="25" t="n">
        <f aca="false">E1547-F1547</f>
        <v>0</v>
      </c>
    </row>
    <row r="1548" customFormat="false" ht="14.35" hidden="false" customHeight="false" outlineLevel="0" collapsed="false">
      <c r="A1548" s="21" t="s">
        <v>199</v>
      </c>
      <c r="B1548" s="22" t="s">
        <v>3003</v>
      </c>
      <c r="C1548" s="22" t="s">
        <v>3004</v>
      </c>
      <c r="D1548" s="23" t="n">
        <v>4</v>
      </c>
      <c r="E1548" s="24" t="n">
        <v>0.186049</v>
      </c>
      <c r="F1548" s="24" t="n">
        <v>0.186049</v>
      </c>
      <c r="G1548" s="25" t="n">
        <f aca="false">E1548-F1548</f>
        <v>0</v>
      </c>
    </row>
    <row r="1549" customFormat="false" ht="14.35" hidden="false" customHeight="false" outlineLevel="0" collapsed="false">
      <c r="A1549" s="21" t="s">
        <v>199</v>
      </c>
      <c r="B1549" s="22" t="s">
        <v>2997</v>
      </c>
      <c r="C1549" s="22" t="s">
        <v>2998</v>
      </c>
      <c r="D1549" s="23" t="n">
        <v>4</v>
      </c>
      <c r="E1549" s="24" t="n">
        <v>0.000245</v>
      </c>
      <c r="F1549" s="24" t="n">
        <v>0.000245</v>
      </c>
      <c r="G1549" s="25" t="n">
        <f aca="false">E1549-F1549</f>
        <v>0</v>
      </c>
    </row>
    <row r="1550" customFormat="false" ht="14.35" hidden="false" customHeight="false" outlineLevel="0" collapsed="false">
      <c r="A1550" s="21" t="s">
        <v>119</v>
      </c>
      <c r="B1550" s="22" t="s">
        <v>3005</v>
      </c>
      <c r="C1550" s="22" t="s">
        <v>3006</v>
      </c>
      <c r="D1550" s="23" t="n">
        <v>4</v>
      </c>
      <c r="E1550" s="24" t="n">
        <v>0.084832</v>
      </c>
      <c r="F1550" s="24" t="n">
        <v>0.084832</v>
      </c>
      <c r="G1550" s="25" t="n">
        <f aca="false">E1550-F1550</f>
        <v>0</v>
      </c>
    </row>
    <row r="1551" customFormat="false" ht="14.35" hidden="false" customHeight="false" outlineLevel="0" collapsed="false">
      <c r="A1551" s="21" t="s">
        <v>223</v>
      </c>
      <c r="B1551" s="22" t="s">
        <v>3007</v>
      </c>
      <c r="C1551" s="22" t="s">
        <v>3008</v>
      </c>
      <c r="D1551" s="23" t="n">
        <v>4</v>
      </c>
      <c r="E1551" s="24" t="n">
        <v>0.208099</v>
      </c>
      <c r="F1551" s="24" t="n">
        <v>0.208099</v>
      </c>
      <c r="G1551" s="25" t="n">
        <f aca="false">E1551-F1551</f>
        <v>0</v>
      </c>
    </row>
    <row r="1552" customFormat="false" ht="14.35" hidden="false" customHeight="false" outlineLevel="0" collapsed="false">
      <c r="A1552" s="21" t="s">
        <v>113</v>
      </c>
      <c r="B1552" s="22" t="s">
        <v>171</v>
      </c>
      <c r="C1552" s="22" t="s">
        <v>3009</v>
      </c>
      <c r="D1552" s="23" t="n">
        <v>4</v>
      </c>
      <c r="E1552" s="24" t="n">
        <v>0.143694</v>
      </c>
      <c r="F1552" s="24" t="n">
        <v>0.143694</v>
      </c>
      <c r="G1552" s="25" t="n">
        <f aca="false">E1552-F1552</f>
        <v>0</v>
      </c>
    </row>
    <row r="1553" customFormat="false" ht="19.9" hidden="false" customHeight="false" outlineLevel="0" collapsed="false">
      <c r="A1553" s="21" t="s">
        <v>116</v>
      </c>
      <c r="B1553" s="22" t="s">
        <v>3010</v>
      </c>
      <c r="C1553" s="22" t="s">
        <v>3011</v>
      </c>
      <c r="D1553" s="23" t="n">
        <v>4</v>
      </c>
      <c r="E1553" s="24" t="n">
        <v>0.809127</v>
      </c>
      <c r="F1553" s="24" t="n">
        <v>0.809127</v>
      </c>
      <c r="G1553" s="25" t="n">
        <f aca="false">E1553-F1553</f>
        <v>0</v>
      </c>
    </row>
    <row r="1554" customFormat="false" ht="14.35" hidden="false" customHeight="false" outlineLevel="0" collapsed="false">
      <c r="A1554" s="21" t="s">
        <v>116</v>
      </c>
      <c r="B1554" s="22" t="s">
        <v>3012</v>
      </c>
      <c r="C1554" s="22" t="s">
        <v>3013</v>
      </c>
      <c r="D1554" s="23" t="n">
        <v>4</v>
      </c>
      <c r="E1554" s="24" t="n">
        <v>0.07812</v>
      </c>
      <c r="F1554" s="24" t="n">
        <v>0.100965</v>
      </c>
      <c r="G1554" s="25" t="n">
        <v>0</v>
      </c>
    </row>
    <row r="1555" customFormat="false" ht="14.35" hidden="false" customHeight="false" outlineLevel="0" collapsed="false">
      <c r="A1555" s="21" t="s">
        <v>116</v>
      </c>
      <c r="B1555" s="22" t="s">
        <v>3012</v>
      </c>
      <c r="C1555" s="22" t="s">
        <v>3013</v>
      </c>
      <c r="D1555" s="23" t="n">
        <v>4</v>
      </c>
      <c r="E1555" s="24" t="n">
        <v>0.09899</v>
      </c>
      <c r="F1555" s="24" t="n">
        <v>0.09899</v>
      </c>
      <c r="G1555" s="25" t="n">
        <f aca="false">E1555-F1555</f>
        <v>0</v>
      </c>
    </row>
    <row r="1556" customFormat="false" ht="14.35" hidden="false" customHeight="false" outlineLevel="0" collapsed="false">
      <c r="A1556" s="21" t="s">
        <v>116</v>
      </c>
      <c r="B1556" s="22" t="s">
        <v>3014</v>
      </c>
      <c r="C1556" s="22" t="s">
        <v>3015</v>
      </c>
      <c r="D1556" s="23" t="n">
        <v>4</v>
      </c>
      <c r="E1556" s="24" t="n">
        <v>0.147108</v>
      </c>
      <c r="F1556" s="24" t="n">
        <v>0.147108</v>
      </c>
      <c r="G1556" s="25" t="n">
        <f aca="false">E1556-F1556</f>
        <v>0</v>
      </c>
    </row>
    <row r="1557" customFormat="false" ht="14.35" hidden="false" customHeight="false" outlineLevel="0" collapsed="false">
      <c r="A1557" s="21" t="s">
        <v>1501</v>
      </c>
      <c r="B1557" s="22" t="s">
        <v>3016</v>
      </c>
      <c r="C1557" s="22" t="s">
        <v>3017</v>
      </c>
      <c r="D1557" s="23" t="n">
        <v>4</v>
      </c>
      <c r="E1557" s="24" t="n">
        <v>0.201474</v>
      </c>
      <c r="F1557" s="24" t="n">
        <v>0.201474</v>
      </c>
      <c r="G1557" s="25" t="n">
        <f aca="false">E1557-F1557</f>
        <v>0</v>
      </c>
    </row>
    <row r="1558" customFormat="false" ht="19.9" hidden="false" customHeight="false" outlineLevel="0" collapsed="false">
      <c r="A1558" s="21" t="s">
        <v>129</v>
      </c>
      <c r="B1558" s="22" t="s">
        <v>3018</v>
      </c>
      <c r="C1558" s="22" t="s">
        <v>3019</v>
      </c>
      <c r="D1558" s="23" t="n">
        <v>4</v>
      </c>
      <c r="E1558" s="24" t="n">
        <v>0.370863</v>
      </c>
      <c r="F1558" s="24" t="n">
        <v>0.371108</v>
      </c>
      <c r="G1558" s="25" t="n">
        <v>0</v>
      </c>
    </row>
    <row r="1559" customFormat="false" ht="14.35" hidden="false" customHeight="false" outlineLevel="0" collapsed="false">
      <c r="A1559" s="21" t="s">
        <v>3020</v>
      </c>
      <c r="B1559" s="22" t="s">
        <v>3021</v>
      </c>
      <c r="C1559" s="22" t="s">
        <v>3022</v>
      </c>
      <c r="D1559" s="23" t="n">
        <v>4</v>
      </c>
      <c r="E1559" s="24" t="n">
        <v>0.42535</v>
      </c>
      <c r="F1559" s="24" t="n">
        <v>0.42535</v>
      </c>
      <c r="G1559" s="25" t="n">
        <f aca="false">E1559-F1559</f>
        <v>0</v>
      </c>
    </row>
    <row r="1560" customFormat="false" ht="19.9" hidden="false" customHeight="false" outlineLevel="0" collapsed="false">
      <c r="A1560" s="21" t="s">
        <v>93</v>
      </c>
      <c r="B1560" s="22" t="s">
        <v>3023</v>
      </c>
      <c r="C1560" s="22" t="s">
        <v>3024</v>
      </c>
      <c r="D1560" s="23" t="n">
        <v>4</v>
      </c>
      <c r="E1560" s="24" t="n">
        <v>0.087315</v>
      </c>
      <c r="F1560" s="24" t="n">
        <v>0.087315</v>
      </c>
      <c r="G1560" s="25" t="n">
        <f aca="false">E1560-F1560</f>
        <v>0</v>
      </c>
    </row>
    <row r="1561" customFormat="false" ht="14.35" hidden="false" customHeight="false" outlineLevel="0" collapsed="false">
      <c r="A1561" s="21" t="s">
        <v>93</v>
      </c>
      <c r="B1561" s="22" t="s">
        <v>3025</v>
      </c>
      <c r="C1561" s="22" t="s">
        <v>3026</v>
      </c>
      <c r="D1561" s="23" t="n">
        <v>4</v>
      </c>
      <c r="E1561" s="24" t="n">
        <v>0.1838</v>
      </c>
      <c r="F1561" s="24" t="n">
        <v>0.1838</v>
      </c>
      <c r="G1561" s="25" t="n">
        <f aca="false">E1561-F1561</f>
        <v>0</v>
      </c>
    </row>
    <row r="1562" customFormat="false" ht="14.35" hidden="false" customHeight="false" outlineLevel="0" collapsed="false">
      <c r="A1562" s="21" t="s">
        <v>93</v>
      </c>
      <c r="B1562" s="22" t="s">
        <v>3027</v>
      </c>
      <c r="C1562" s="22" t="s">
        <v>3028</v>
      </c>
      <c r="D1562" s="23" t="n">
        <v>4</v>
      </c>
      <c r="E1562" s="24" t="n">
        <v>0.214348</v>
      </c>
      <c r="F1562" s="24" t="n">
        <v>0.214348</v>
      </c>
      <c r="G1562" s="25" t="n">
        <f aca="false">E1562-F1562</f>
        <v>0</v>
      </c>
    </row>
    <row r="1563" customFormat="false" ht="19.9" hidden="false" customHeight="false" outlineLevel="0" collapsed="false">
      <c r="A1563" s="21" t="s">
        <v>93</v>
      </c>
      <c r="B1563" s="22" t="s">
        <v>3029</v>
      </c>
      <c r="C1563" s="22" t="s">
        <v>3030</v>
      </c>
      <c r="D1563" s="23" t="n">
        <v>4</v>
      </c>
      <c r="E1563" s="24" t="n">
        <v>0.147071</v>
      </c>
      <c r="F1563" s="24" t="n">
        <v>0.147071</v>
      </c>
      <c r="G1563" s="25" t="n">
        <f aca="false">E1563-F1563</f>
        <v>0</v>
      </c>
    </row>
    <row r="1564" customFormat="false" ht="14.35" hidden="false" customHeight="false" outlineLevel="0" collapsed="false">
      <c r="A1564" s="21" t="s">
        <v>93</v>
      </c>
      <c r="B1564" s="22" t="s">
        <v>3031</v>
      </c>
      <c r="C1564" s="22" t="s">
        <v>3032</v>
      </c>
      <c r="D1564" s="23" t="n">
        <v>4</v>
      </c>
      <c r="E1564" s="24" t="n">
        <v>0.14596</v>
      </c>
      <c r="F1564" s="24" t="n">
        <v>0.14596</v>
      </c>
      <c r="G1564" s="25" t="n">
        <f aca="false">E1564-F1564</f>
        <v>0</v>
      </c>
    </row>
    <row r="1565" customFormat="false" ht="14.35" hidden="false" customHeight="false" outlineLevel="0" collapsed="false">
      <c r="A1565" s="21" t="s">
        <v>93</v>
      </c>
      <c r="B1565" s="22" t="s">
        <v>3033</v>
      </c>
      <c r="C1565" s="22" t="s">
        <v>3034</v>
      </c>
      <c r="D1565" s="23" t="n">
        <v>4</v>
      </c>
      <c r="E1565" s="24" t="n">
        <v>0.054991</v>
      </c>
      <c r="F1565" s="24" t="n">
        <v>0.054991</v>
      </c>
      <c r="G1565" s="25" t="n">
        <f aca="false">E1565-F1565</f>
        <v>0</v>
      </c>
    </row>
    <row r="1566" customFormat="false" ht="14.35" hidden="false" customHeight="false" outlineLevel="0" collapsed="false">
      <c r="A1566" s="21" t="s">
        <v>93</v>
      </c>
      <c r="B1566" s="22" t="s">
        <v>3033</v>
      </c>
      <c r="C1566" s="22" t="s">
        <v>3034</v>
      </c>
      <c r="D1566" s="23" t="n">
        <v>4</v>
      </c>
      <c r="E1566" s="24" t="n">
        <v>0.178712</v>
      </c>
      <c r="F1566" s="24" t="n">
        <v>0.178712</v>
      </c>
      <c r="G1566" s="25" t="n">
        <f aca="false">E1566-F1566</f>
        <v>0</v>
      </c>
    </row>
    <row r="1567" customFormat="false" ht="14.35" hidden="false" customHeight="false" outlineLevel="0" collapsed="false">
      <c r="A1567" s="21" t="s">
        <v>93</v>
      </c>
      <c r="B1567" s="22" t="s">
        <v>3035</v>
      </c>
      <c r="C1567" s="22" t="s">
        <v>3036</v>
      </c>
      <c r="D1567" s="23" t="n">
        <v>4</v>
      </c>
      <c r="E1567" s="24" t="n">
        <v>0.037735</v>
      </c>
      <c r="F1567" s="24" t="n">
        <v>0.037735</v>
      </c>
      <c r="G1567" s="25" t="n">
        <f aca="false">E1567-F1567</f>
        <v>0</v>
      </c>
    </row>
    <row r="1568" customFormat="false" ht="19.9" hidden="false" customHeight="false" outlineLevel="0" collapsed="false">
      <c r="A1568" s="21" t="s">
        <v>93</v>
      </c>
      <c r="B1568" s="22" t="s">
        <v>3037</v>
      </c>
      <c r="C1568" s="22" t="s">
        <v>3038</v>
      </c>
      <c r="D1568" s="23" t="n">
        <v>4</v>
      </c>
      <c r="E1568" s="24" t="n">
        <v>0.24788</v>
      </c>
      <c r="F1568" s="24" t="n">
        <v>0.24788</v>
      </c>
      <c r="G1568" s="25" t="n">
        <f aca="false">E1568-F1568</f>
        <v>0</v>
      </c>
    </row>
    <row r="1569" customFormat="false" ht="14.35" hidden="false" customHeight="false" outlineLevel="0" collapsed="false">
      <c r="A1569" s="21" t="s">
        <v>282</v>
      </c>
      <c r="B1569" s="22" t="s">
        <v>3039</v>
      </c>
      <c r="C1569" s="22" t="s">
        <v>3040</v>
      </c>
      <c r="D1569" s="23" t="n">
        <v>4</v>
      </c>
      <c r="E1569" s="24" t="n">
        <v>0.547012</v>
      </c>
      <c r="F1569" s="24" t="n">
        <v>0.547012</v>
      </c>
      <c r="G1569" s="25" t="n">
        <f aca="false">E1569-F1569</f>
        <v>0</v>
      </c>
    </row>
    <row r="1570" customFormat="false" ht="14.35" hidden="false" customHeight="false" outlineLevel="0" collapsed="false">
      <c r="A1570" s="21" t="s">
        <v>282</v>
      </c>
      <c r="B1570" s="22" t="s">
        <v>3041</v>
      </c>
      <c r="C1570" s="22" t="s">
        <v>3042</v>
      </c>
      <c r="D1570" s="23" t="n">
        <v>4</v>
      </c>
      <c r="E1570" s="24" t="n">
        <v>0.138037</v>
      </c>
      <c r="F1570" s="24" t="n">
        <v>0.138037</v>
      </c>
      <c r="G1570" s="25" t="n">
        <f aca="false">E1570-F1570</f>
        <v>0</v>
      </c>
    </row>
    <row r="1571" customFormat="false" ht="19.9" hidden="false" customHeight="false" outlineLevel="0" collapsed="false">
      <c r="A1571" s="21" t="s">
        <v>3043</v>
      </c>
      <c r="B1571" s="22" t="s">
        <v>3044</v>
      </c>
      <c r="C1571" s="22" t="s">
        <v>3045</v>
      </c>
      <c r="D1571" s="23" t="n">
        <v>4</v>
      </c>
      <c r="E1571" s="24" t="n">
        <v>0.36774</v>
      </c>
      <c r="F1571" s="24" t="n">
        <v>0.374975</v>
      </c>
      <c r="G1571" s="25" t="n">
        <v>0</v>
      </c>
    </row>
    <row r="1572" customFormat="false" ht="14.35" hidden="false" customHeight="false" outlineLevel="0" collapsed="false">
      <c r="A1572" s="21" t="s">
        <v>35</v>
      </c>
      <c r="B1572" s="22" t="s">
        <v>3046</v>
      </c>
      <c r="C1572" s="22" t="s">
        <v>3047</v>
      </c>
      <c r="D1572" s="23" t="n">
        <v>4</v>
      </c>
      <c r="E1572" s="24" t="n">
        <v>0.346862</v>
      </c>
      <c r="F1572" s="24" t="n">
        <v>0.346862</v>
      </c>
      <c r="G1572" s="25" t="n">
        <f aca="false">E1572-F1572</f>
        <v>0</v>
      </c>
    </row>
    <row r="1573" customFormat="false" ht="14.35" hidden="false" customHeight="false" outlineLevel="0" collapsed="false">
      <c r="A1573" s="21" t="s">
        <v>35</v>
      </c>
      <c r="B1573" s="22" t="s">
        <v>3048</v>
      </c>
      <c r="C1573" s="22" t="s">
        <v>3049</v>
      </c>
      <c r="D1573" s="23" t="n">
        <v>4</v>
      </c>
      <c r="E1573" s="24" t="n">
        <v>0.150162</v>
      </c>
      <c r="F1573" s="24" t="n">
        <v>0.150162</v>
      </c>
      <c r="G1573" s="25" t="n">
        <f aca="false">E1573-F1573</f>
        <v>0</v>
      </c>
    </row>
    <row r="1574" customFormat="false" ht="14.35" hidden="false" customHeight="false" outlineLevel="0" collapsed="false">
      <c r="A1574" s="21" t="s">
        <v>35</v>
      </c>
      <c r="B1574" s="22" t="s">
        <v>3050</v>
      </c>
      <c r="C1574" s="22" t="s">
        <v>3051</v>
      </c>
      <c r="D1574" s="23" t="n">
        <v>4</v>
      </c>
      <c r="E1574" s="24" t="n">
        <v>0.214896</v>
      </c>
      <c r="F1574" s="24" t="n">
        <v>0.214896</v>
      </c>
      <c r="G1574" s="25" t="n">
        <f aca="false">E1574-F1574</f>
        <v>0</v>
      </c>
    </row>
    <row r="1575" customFormat="false" ht="14.35" hidden="false" customHeight="false" outlineLevel="0" collapsed="false">
      <c r="A1575" s="21" t="s">
        <v>35</v>
      </c>
      <c r="B1575" s="22" t="s">
        <v>3050</v>
      </c>
      <c r="C1575" s="22" t="s">
        <v>3052</v>
      </c>
      <c r="D1575" s="23" t="n">
        <v>4</v>
      </c>
      <c r="E1575" s="24" t="n">
        <v>0.165308</v>
      </c>
      <c r="F1575" s="24" t="n">
        <v>0.165308</v>
      </c>
      <c r="G1575" s="25" t="n">
        <f aca="false">E1575-F1575</f>
        <v>0</v>
      </c>
    </row>
    <row r="1576" customFormat="false" ht="14.35" hidden="false" customHeight="false" outlineLevel="0" collapsed="false">
      <c r="A1576" s="21" t="s">
        <v>108</v>
      </c>
      <c r="B1576" s="22" t="s">
        <v>3053</v>
      </c>
      <c r="C1576" s="22" t="s">
        <v>3054</v>
      </c>
      <c r="D1576" s="23" t="n">
        <v>4</v>
      </c>
      <c r="E1576" s="24" t="n">
        <v>0.130082</v>
      </c>
      <c r="F1576" s="24" t="n">
        <v>0.130082</v>
      </c>
      <c r="G1576" s="25" t="n">
        <f aca="false">E1576-F1576</f>
        <v>0</v>
      </c>
    </row>
    <row r="1577" customFormat="false" ht="14.35" hidden="false" customHeight="false" outlineLevel="0" collapsed="false">
      <c r="A1577" s="21" t="s">
        <v>108</v>
      </c>
      <c r="B1577" s="22" t="s">
        <v>3055</v>
      </c>
      <c r="C1577" s="22" t="s">
        <v>3056</v>
      </c>
      <c r="D1577" s="23" t="n">
        <v>4</v>
      </c>
      <c r="E1577" s="24" t="n">
        <v>0.17059</v>
      </c>
      <c r="F1577" s="24" t="n">
        <v>0.17059</v>
      </c>
      <c r="G1577" s="25" t="n">
        <f aca="false">E1577-F1577</f>
        <v>0</v>
      </c>
    </row>
    <row r="1578" customFormat="false" ht="14.35" hidden="false" customHeight="false" outlineLevel="0" collapsed="false">
      <c r="A1578" s="21" t="s">
        <v>108</v>
      </c>
      <c r="B1578" s="22" t="s">
        <v>3057</v>
      </c>
      <c r="C1578" s="22" t="s">
        <v>3058</v>
      </c>
      <c r="D1578" s="23" t="n">
        <v>4</v>
      </c>
      <c r="E1578" s="24" t="n">
        <v>0.294882</v>
      </c>
      <c r="F1578" s="24" t="n">
        <v>0.294882</v>
      </c>
      <c r="G1578" s="25" t="n">
        <f aca="false">E1578-F1578</f>
        <v>0</v>
      </c>
    </row>
    <row r="1579" customFormat="false" ht="14.35" hidden="false" customHeight="false" outlineLevel="0" collapsed="false">
      <c r="A1579" s="21" t="s">
        <v>108</v>
      </c>
      <c r="B1579" s="22" t="s">
        <v>3059</v>
      </c>
      <c r="C1579" s="22" t="s">
        <v>3060</v>
      </c>
      <c r="D1579" s="23" t="n">
        <v>4</v>
      </c>
      <c r="E1579" s="24" t="n">
        <v>0.127792</v>
      </c>
      <c r="F1579" s="24" t="n">
        <v>0.127955</v>
      </c>
      <c r="G1579" s="25" t="n">
        <v>0</v>
      </c>
    </row>
    <row r="1580" customFormat="false" ht="14.35" hidden="false" customHeight="false" outlineLevel="0" collapsed="false">
      <c r="A1580" s="21" t="s">
        <v>108</v>
      </c>
      <c r="B1580" s="22" t="s">
        <v>3061</v>
      </c>
      <c r="C1580" s="22" t="s">
        <v>3062</v>
      </c>
      <c r="D1580" s="23" t="n">
        <v>4</v>
      </c>
      <c r="E1580" s="24" t="n">
        <v>0.248193</v>
      </c>
      <c r="F1580" s="24" t="n">
        <v>0.248193</v>
      </c>
      <c r="G1580" s="25" t="n">
        <f aca="false">E1580-F1580</f>
        <v>0</v>
      </c>
    </row>
    <row r="1581" customFormat="false" ht="14.35" hidden="false" customHeight="false" outlineLevel="0" collapsed="false">
      <c r="A1581" s="21" t="s">
        <v>108</v>
      </c>
      <c r="B1581" s="22" t="s">
        <v>3063</v>
      </c>
      <c r="C1581" s="22" t="s">
        <v>3064</v>
      </c>
      <c r="D1581" s="23" t="n">
        <v>4</v>
      </c>
      <c r="E1581" s="24" t="n">
        <v>0.440569</v>
      </c>
      <c r="F1581" s="24" t="n">
        <v>0.440569</v>
      </c>
      <c r="G1581" s="25" t="n">
        <f aca="false">E1581-F1581</f>
        <v>0</v>
      </c>
    </row>
    <row r="1582" customFormat="false" ht="14.35" hidden="false" customHeight="false" outlineLevel="0" collapsed="false">
      <c r="A1582" s="21" t="s">
        <v>3065</v>
      </c>
      <c r="B1582" s="22" t="s">
        <v>3066</v>
      </c>
      <c r="C1582" s="22" t="s">
        <v>3067</v>
      </c>
      <c r="D1582" s="23" t="n">
        <v>4</v>
      </c>
      <c r="E1582" s="24" t="n">
        <v>0.158567</v>
      </c>
      <c r="F1582" s="24" t="n">
        <v>0.158567</v>
      </c>
      <c r="G1582" s="25" t="n">
        <f aca="false">E1582-F1582</f>
        <v>0</v>
      </c>
    </row>
    <row r="1583" customFormat="false" ht="14.35" hidden="false" customHeight="false" outlineLevel="0" collapsed="false">
      <c r="A1583" s="21" t="s">
        <v>28</v>
      </c>
      <c r="B1583" s="22" t="s">
        <v>3068</v>
      </c>
      <c r="C1583" s="22" t="s">
        <v>3069</v>
      </c>
      <c r="D1583" s="23" t="n">
        <v>4</v>
      </c>
      <c r="E1583" s="24" t="n">
        <v>0.566648</v>
      </c>
      <c r="F1583" s="24" t="n">
        <v>0.566648</v>
      </c>
      <c r="G1583" s="25" t="n">
        <f aca="false">E1583-F1583</f>
        <v>0</v>
      </c>
    </row>
    <row r="1584" customFormat="false" ht="14.35" hidden="false" customHeight="false" outlineLevel="0" collapsed="false">
      <c r="A1584" s="21" t="s">
        <v>28</v>
      </c>
      <c r="B1584" s="22" t="s">
        <v>3070</v>
      </c>
      <c r="C1584" s="22" t="s">
        <v>3071</v>
      </c>
      <c r="D1584" s="23" t="n">
        <v>4</v>
      </c>
      <c r="E1584" s="24" t="n">
        <v>0.135089</v>
      </c>
      <c r="F1584" s="24" t="n">
        <v>0.135089</v>
      </c>
      <c r="G1584" s="25" t="n">
        <f aca="false">E1584-F1584</f>
        <v>0</v>
      </c>
    </row>
    <row r="1585" customFormat="false" ht="14.35" hidden="false" customHeight="false" outlineLevel="0" collapsed="false">
      <c r="A1585" s="21" t="s">
        <v>146</v>
      </c>
      <c r="B1585" s="22" t="s">
        <v>3072</v>
      </c>
      <c r="C1585" s="22" t="s">
        <v>3073</v>
      </c>
      <c r="D1585" s="23" t="n">
        <v>4</v>
      </c>
      <c r="E1585" s="24" t="n">
        <v>0.270019</v>
      </c>
      <c r="F1585" s="24" t="n">
        <v>0.270019</v>
      </c>
      <c r="G1585" s="25" t="n">
        <f aca="false">E1585-F1585</f>
        <v>0</v>
      </c>
    </row>
    <row r="1586" customFormat="false" ht="14.35" hidden="false" customHeight="false" outlineLevel="0" collapsed="false">
      <c r="A1586" s="21" t="s">
        <v>146</v>
      </c>
      <c r="B1586" s="22" t="s">
        <v>3074</v>
      </c>
      <c r="C1586" s="22" t="s">
        <v>3075</v>
      </c>
      <c r="D1586" s="23" t="n">
        <v>4</v>
      </c>
      <c r="E1586" s="24" t="n">
        <v>0.212524</v>
      </c>
      <c r="F1586" s="24" t="n">
        <v>0.212524</v>
      </c>
      <c r="G1586" s="25" t="n">
        <f aca="false">E1586-F1586</f>
        <v>0</v>
      </c>
    </row>
    <row r="1587" customFormat="false" ht="29" hidden="false" customHeight="false" outlineLevel="0" collapsed="false">
      <c r="A1587" s="21" t="s">
        <v>33</v>
      </c>
      <c r="B1587" s="22" t="s">
        <v>3076</v>
      </c>
      <c r="C1587" s="22" t="s">
        <v>3077</v>
      </c>
      <c r="D1587" s="23" t="n">
        <v>4</v>
      </c>
      <c r="E1587" s="24" t="n">
        <v>0.04402</v>
      </c>
      <c r="F1587" s="24" t="n">
        <v>0.04774</v>
      </c>
      <c r="G1587" s="25" t="n">
        <v>0</v>
      </c>
    </row>
    <row r="1588" customFormat="false" ht="17.9" hidden="false" customHeight="false" outlineLevel="0" collapsed="false">
      <c r="A1588" s="21" t="s">
        <v>33</v>
      </c>
      <c r="B1588" s="22" t="s">
        <v>3078</v>
      </c>
      <c r="C1588" s="22" t="s">
        <v>3079</v>
      </c>
      <c r="D1588" s="23" t="n">
        <v>4</v>
      </c>
      <c r="E1588" s="24" t="n">
        <v>0.253276</v>
      </c>
      <c r="F1588" s="24" t="n">
        <v>0.253276</v>
      </c>
      <c r="G1588" s="25" t="n">
        <f aca="false">E1588-F1588</f>
        <v>0</v>
      </c>
    </row>
    <row r="1589" customFormat="false" ht="17.9" hidden="false" customHeight="false" outlineLevel="0" collapsed="false">
      <c r="A1589" s="21" t="s">
        <v>33</v>
      </c>
      <c r="B1589" s="22" t="s">
        <v>3080</v>
      </c>
      <c r="C1589" s="22" t="s">
        <v>3081</v>
      </c>
      <c r="D1589" s="23" t="n">
        <v>4</v>
      </c>
      <c r="E1589" s="24" t="n">
        <v>0.342409</v>
      </c>
      <c r="F1589" s="24" t="n">
        <v>0.342409</v>
      </c>
      <c r="G1589" s="25" t="n">
        <f aca="false">E1589-F1589</f>
        <v>0</v>
      </c>
    </row>
    <row r="1590" customFormat="false" ht="17.9" hidden="false" customHeight="false" outlineLevel="0" collapsed="false">
      <c r="A1590" s="21" t="s">
        <v>33</v>
      </c>
      <c r="B1590" s="22" t="s">
        <v>3082</v>
      </c>
      <c r="C1590" s="22" t="s">
        <v>3083</v>
      </c>
      <c r="D1590" s="23" t="n">
        <v>4</v>
      </c>
      <c r="E1590" s="24" t="n">
        <v>0.282532</v>
      </c>
      <c r="F1590" s="24" t="n">
        <v>0.282532</v>
      </c>
      <c r="G1590" s="25" t="n">
        <f aca="false">E1590-F1590</f>
        <v>0</v>
      </c>
    </row>
    <row r="1591" customFormat="false" ht="14.35" hidden="false" customHeight="false" outlineLevel="0" collapsed="false">
      <c r="A1591" s="21" t="s">
        <v>33</v>
      </c>
      <c r="B1591" s="22" t="s">
        <v>3084</v>
      </c>
      <c r="C1591" s="22" t="s">
        <v>3085</v>
      </c>
      <c r="D1591" s="23" t="n">
        <v>4</v>
      </c>
      <c r="E1591" s="24" t="n">
        <v>0.976875</v>
      </c>
      <c r="F1591" s="24" t="n">
        <v>0.976875</v>
      </c>
      <c r="G1591" s="25" t="n">
        <f aca="false">E1591-F1591</f>
        <v>0</v>
      </c>
    </row>
    <row r="1592" customFormat="false" ht="29" hidden="false" customHeight="false" outlineLevel="0" collapsed="false">
      <c r="A1592" s="21" t="s">
        <v>33</v>
      </c>
      <c r="B1592" s="22" t="s">
        <v>3086</v>
      </c>
      <c r="C1592" s="22" t="s">
        <v>3087</v>
      </c>
      <c r="D1592" s="23" t="n">
        <v>4</v>
      </c>
      <c r="E1592" s="24" t="n">
        <v>0.203404</v>
      </c>
      <c r="F1592" s="24" t="n">
        <v>0.203404</v>
      </c>
      <c r="G1592" s="25" t="n">
        <f aca="false">E1592-F1592</f>
        <v>0</v>
      </c>
    </row>
    <row r="1593" customFormat="false" ht="14.35" hidden="false" customHeight="false" outlineLevel="0" collapsed="false">
      <c r="A1593" s="21" t="s">
        <v>33</v>
      </c>
      <c r="B1593" s="22" t="s">
        <v>3088</v>
      </c>
      <c r="C1593" s="22" t="s">
        <v>3089</v>
      </c>
      <c r="D1593" s="23" t="n">
        <v>4</v>
      </c>
      <c r="E1593" s="24" t="n">
        <v>0.101027</v>
      </c>
      <c r="F1593" s="24" t="n">
        <v>0.101027</v>
      </c>
      <c r="G1593" s="25" t="n">
        <f aca="false">E1593-F1593</f>
        <v>0</v>
      </c>
    </row>
    <row r="1594" customFormat="false" ht="14.35" hidden="false" customHeight="false" outlineLevel="0" collapsed="false">
      <c r="A1594" s="21" t="s">
        <v>33</v>
      </c>
      <c r="B1594" s="22" t="s">
        <v>3090</v>
      </c>
      <c r="C1594" s="22" t="s">
        <v>3091</v>
      </c>
      <c r="D1594" s="23" t="n">
        <v>4</v>
      </c>
      <c r="E1594" s="24" t="n">
        <v>0.16261</v>
      </c>
      <c r="F1594" s="24" t="n">
        <v>0.16261</v>
      </c>
      <c r="G1594" s="25" t="n">
        <f aca="false">E1594-F1594</f>
        <v>0</v>
      </c>
    </row>
    <row r="1595" customFormat="false" ht="14.35" hidden="false" customHeight="false" outlineLevel="0" collapsed="false">
      <c r="A1595" s="21" t="s">
        <v>33</v>
      </c>
      <c r="B1595" s="22" t="s">
        <v>3092</v>
      </c>
      <c r="C1595" s="22" t="s">
        <v>3093</v>
      </c>
      <c r="D1595" s="23" t="n">
        <v>4</v>
      </c>
      <c r="E1595" s="24" t="n">
        <v>0.196437</v>
      </c>
      <c r="F1595" s="24" t="n">
        <v>0.196437</v>
      </c>
      <c r="G1595" s="25" t="n">
        <f aca="false">E1595-F1595</f>
        <v>0</v>
      </c>
    </row>
    <row r="1596" customFormat="false" ht="14.35" hidden="false" customHeight="false" outlineLevel="0" collapsed="false">
      <c r="A1596" s="21" t="s">
        <v>33</v>
      </c>
      <c r="B1596" s="22" t="s">
        <v>3094</v>
      </c>
      <c r="C1596" s="22" t="s">
        <v>3095</v>
      </c>
      <c r="D1596" s="23" t="n">
        <v>4</v>
      </c>
      <c r="E1596" s="24" t="n">
        <v>0.18177</v>
      </c>
      <c r="F1596" s="24" t="n">
        <v>0.18474</v>
      </c>
      <c r="G1596" s="25" t="n">
        <v>0</v>
      </c>
    </row>
    <row r="1597" customFormat="false" ht="14.35" hidden="false" customHeight="false" outlineLevel="0" collapsed="false">
      <c r="A1597" s="21" t="s">
        <v>33</v>
      </c>
      <c r="B1597" s="22" t="s">
        <v>3096</v>
      </c>
      <c r="C1597" s="22" t="s">
        <v>3097</v>
      </c>
      <c r="D1597" s="23" t="n">
        <v>4</v>
      </c>
      <c r="E1597" s="24" t="n">
        <v>0.502876</v>
      </c>
      <c r="F1597" s="24" t="n">
        <v>0.502876</v>
      </c>
      <c r="G1597" s="25" t="n">
        <f aca="false">E1597-F1597</f>
        <v>0</v>
      </c>
    </row>
    <row r="1598" customFormat="false" ht="14.35" hidden="false" customHeight="false" outlineLevel="0" collapsed="false">
      <c r="A1598" s="21" t="s">
        <v>33</v>
      </c>
      <c r="B1598" s="22" t="s">
        <v>816</v>
      </c>
      <c r="C1598" s="22" t="s">
        <v>3098</v>
      </c>
      <c r="D1598" s="23" t="n">
        <v>4</v>
      </c>
      <c r="E1598" s="24" t="n">
        <v>0.036136</v>
      </c>
      <c r="F1598" s="24" t="n">
        <v>0.036136</v>
      </c>
      <c r="G1598" s="25" t="n">
        <f aca="false">E1598-F1598</f>
        <v>0</v>
      </c>
    </row>
    <row r="1599" customFormat="false" ht="14.35" hidden="false" customHeight="false" outlineLevel="0" collapsed="false">
      <c r="A1599" s="21" t="s">
        <v>33</v>
      </c>
      <c r="B1599" s="22" t="s">
        <v>3099</v>
      </c>
      <c r="C1599" s="22" t="s">
        <v>3100</v>
      </c>
      <c r="D1599" s="23" t="n">
        <v>4</v>
      </c>
      <c r="E1599" s="24" t="n">
        <v>0.376737</v>
      </c>
      <c r="F1599" s="24" t="n">
        <v>0.376737</v>
      </c>
      <c r="G1599" s="25" t="n">
        <f aca="false">E1599-F1599</f>
        <v>0</v>
      </c>
    </row>
    <row r="1600" customFormat="false" ht="14.35" hidden="false" customHeight="false" outlineLevel="0" collapsed="false">
      <c r="A1600" s="21" t="s">
        <v>33</v>
      </c>
      <c r="B1600" s="22" t="s">
        <v>3101</v>
      </c>
      <c r="C1600" s="22" t="s">
        <v>3102</v>
      </c>
      <c r="D1600" s="23" t="n">
        <v>4</v>
      </c>
      <c r="E1600" s="24" t="n">
        <v>0.205462</v>
      </c>
      <c r="F1600" s="24" t="n">
        <v>0.218887</v>
      </c>
      <c r="G1600" s="25" t="n">
        <v>0</v>
      </c>
    </row>
    <row r="1601" customFormat="false" ht="14.35" hidden="false" customHeight="false" outlineLevel="0" collapsed="false">
      <c r="A1601" s="21" t="s">
        <v>33</v>
      </c>
      <c r="B1601" s="22" t="s">
        <v>3103</v>
      </c>
      <c r="C1601" s="22" t="s">
        <v>3104</v>
      </c>
      <c r="D1601" s="23" t="n">
        <v>4</v>
      </c>
      <c r="E1601" s="24" t="n">
        <v>0.085126</v>
      </c>
      <c r="F1601" s="24" t="n">
        <v>0.085855</v>
      </c>
      <c r="G1601" s="25" t="n">
        <v>0</v>
      </c>
    </row>
    <row r="1602" customFormat="false" ht="14.35" hidden="false" customHeight="false" outlineLevel="0" collapsed="false">
      <c r="A1602" s="21" t="s">
        <v>33</v>
      </c>
      <c r="B1602" s="22" t="s">
        <v>3105</v>
      </c>
      <c r="C1602" s="22" t="s">
        <v>3106</v>
      </c>
      <c r="D1602" s="23" t="n">
        <v>4</v>
      </c>
      <c r="E1602" s="24" t="n">
        <v>0.069202</v>
      </c>
      <c r="F1602" s="24" t="n">
        <v>0.069202</v>
      </c>
      <c r="G1602" s="25" t="n">
        <f aca="false">E1602-F1602</f>
        <v>0</v>
      </c>
    </row>
    <row r="1603" customFormat="false" ht="17.9" hidden="false" customHeight="false" outlineLevel="0" collapsed="false">
      <c r="A1603" s="21" t="s">
        <v>33</v>
      </c>
      <c r="B1603" s="22" t="s">
        <v>3107</v>
      </c>
      <c r="C1603" s="22" t="s">
        <v>3108</v>
      </c>
      <c r="D1603" s="23" t="n">
        <v>4</v>
      </c>
      <c r="E1603" s="24" t="n">
        <v>0.142913</v>
      </c>
      <c r="F1603" s="24" t="n">
        <v>0.142913</v>
      </c>
      <c r="G1603" s="25" t="n">
        <f aca="false">E1603-F1603</f>
        <v>0</v>
      </c>
    </row>
    <row r="1604" customFormat="false" ht="17.9" hidden="false" customHeight="false" outlineLevel="0" collapsed="false">
      <c r="A1604" s="21" t="s">
        <v>33</v>
      </c>
      <c r="B1604" s="22" t="s">
        <v>3109</v>
      </c>
      <c r="C1604" s="22" t="s">
        <v>3110</v>
      </c>
      <c r="D1604" s="23" t="n">
        <v>4</v>
      </c>
      <c r="E1604" s="24" t="n">
        <v>0.046102</v>
      </c>
      <c r="F1604" s="24" t="n">
        <v>0.046102</v>
      </c>
      <c r="G1604" s="25" t="n">
        <f aca="false">E1604-F1604</f>
        <v>0</v>
      </c>
    </row>
    <row r="1605" customFormat="false" ht="14.35" hidden="false" customHeight="false" outlineLevel="0" collapsed="false">
      <c r="A1605" s="21" t="s">
        <v>33</v>
      </c>
      <c r="B1605" s="22" t="s">
        <v>3111</v>
      </c>
      <c r="C1605" s="22" t="s">
        <v>3112</v>
      </c>
      <c r="D1605" s="23" t="n">
        <v>4</v>
      </c>
      <c r="E1605" s="24" t="n">
        <v>0.26588</v>
      </c>
      <c r="F1605" s="24" t="n">
        <v>0.26588</v>
      </c>
      <c r="G1605" s="25" t="n">
        <f aca="false">E1605-F1605</f>
        <v>0</v>
      </c>
    </row>
    <row r="1606" customFormat="false" ht="14.35" hidden="false" customHeight="false" outlineLevel="0" collapsed="false">
      <c r="A1606" s="21" t="s">
        <v>33</v>
      </c>
      <c r="B1606" s="22" t="s">
        <v>3113</v>
      </c>
      <c r="C1606" s="22" t="s">
        <v>3114</v>
      </c>
      <c r="D1606" s="23" t="n">
        <v>4</v>
      </c>
      <c r="E1606" s="24" t="n">
        <v>0.149529</v>
      </c>
      <c r="F1606" s="24" t="n">
        <v>0.149529</v>
      </c>
      <c r="G1606" s="25" t="n">
        <f aca="false">E1606-F1606</f>
        <v>0</v>
      </c>
    </row>
    <row r="1607" customFormat="false" ht="14.35" hidden="false" customHeight="false" outlineLevel="0" collapsed="false">
      <c r="A1607" s="21" t="s">
        <v>33</v>
      </c>
      <c r="B1607" s="22" t="s">
        <v>3115</v>
      </c>
      <c r="C1607" s="22" t="s">
        <v>3116</v>
      </c>
      <c r="D1607" s="23" t="n">
        <v>4</v>
      </c>
      <c r="E1607" s="24" t="n">
        <v>0.216046</v>
      </c>
      <c r="F1607" s="24" t="n">
        <v>0.216046</v>
      </c>
      <c r="G1607" s="25" t="n">
        <f aca="false">E1607-F1607</f>
        <v>0</v>
      </c>
    </row>
    <row r="1608" customFormat="false" ht="14.35" hidden="false" customHeight="false" outlineLevel="0" collapsed="false">
      <c r="A1608" s="21" t="s">
        <v>33</v>
      </c>
      <c r="B1608" s="22" t="s">
        <v>593</v>
      </c>
      <c r="C1608" s="22" t="s">
        <v>3117</v>
      </c>
      <c r="D1608" s="23" t="n">
        <v>4</v>
      </c>
      <c r="E1608" s="24" t="n">
        <v>0.042904</v>
      </c>
      <c r="F1608" s="24" t="n">
        <v>0.045493</v>
      </c>
      <c r="G1608" s="25" t="n">
        <v>0</v>
      </c>
    </row>
    <row r="1609" customFormat="false" ht="14.35" hidden="false" customHeight="false" outlineLevel="0" collapsed="false">
      <c r="A1609" s="21" t="s">
        <v>33</v>
      </c>
      <c r="B1609" s="22" t="s">
        <v>593</v>
      </c>
      <c r="C1609" s="22" t="s">
        <v>3117</v>
      </c>
      <c r="D1609" s="23" t="n">
        <v>4</v>
      </c>
      <c r="E1609" s="24" t="n">
        <v>0.108379</v>
      </c>
      <c r="F1609" s="24" t="n">
        <v>0.108379</v>
      </c>
      <c r="G1609" s="25" t="n">
        <f aca="false">E1609-F1609</f>
        <v>0</v>
      </c>
    </row>
    <row r="1610" customFormat="false" ht="14.35" hidden="false" customHeight="false" outlineLevel="0" collapsed="false">
      <c r="A1610" s="21" t="s">
        <v>33</v>
      </c>
      <c r="B1610" s="22" t="s">
        <v>3118</v>
      </c>
      <c r="C1610" s="22" t="s">
        <v>3119</v>
      </c>
      <c r="D1610" s="23" t="n">
        <v>4</v>
      </c>
      <c r="E1610" s="24" t="n">
        <v>0.091385</v>
      </c>
      <c r="F1610" s="24" t="n">
        <v>0.091385</v>
      </c>
      <c r="G1610" s="25" t="n">
        <f aca="false">E1610-F1610</f>
        <v>0</v>
      </c>
    </row>
    <row r="1611" customFormat="false" ht="14.35" hidden="false" customHeight="false" outlineLevel="0" collapsed="false">
      <c r="A1611" s="21" t="s">
        <v>33</v>
      </c>
      <c r="B1611" s="22" t="s">
        <v>3120</v>
      </c>
      <c r="C1611" s="22" t="s">
        <v>3121</v>
      </c>
      <c r="D1611" s="23" t="n">
        <v>4</v>
      </c>
      <c r="E1611" s="24" t="n">
        <v>0.204616</v>
      </c>
      <c r="F1611" s="24" t="n">
        <v>0.205895</v>
      </c>
      <c r="G1611" s="25" t="n">
        <v>0</v>
      </c>
    </row>
    <row r="1612" customFormat="false" ht="14.35" hidden="false" customHeight="false" outlineLevel="0" collapsed="false">
      <c r="A1612" s="21" t="s">
        <v>33</v>
      </c>
      <c r="B1612" s="22" t="s">
        <v>3122</v>
      </c>
      <c r="C1612" s="22" t="s">
        <v>3123</v>
      </c>
      <c r="D1612" s="23" t="n">
        <v>4</v>
      </c>
      <c r="E1612" s="24" t="n">
        <v>0.155861</v>
      </c>
      <c r="F1612" s="24" t="n">
        <v>0.155861</v>
      </c>
      <c r="G1612" s="25" t="n">
        <f aca="false">E1612-F1612</f>
        <v>0</v>
      </c>
    </row>
    <row r="1613" customFormat="false" ht="14.35" hidden="false" customHeight="false" outlineLevel="0" collapsed="false">
      <c r="A1613" s="21" t="s">
        <v>33</v>
      </c>
      <c r="B1613" s="22" t="s">
        <v>3124</v>
      </c>
      <c r="C1613" s="22" t="s">
        <v>3125</v>
      </c>
      <c r="D1613" s="23" t="n">
        <v>4</v>
      </c>
      <c r="E1613" s="24" t="n">
        <v>0.152087</v>
      </c>
      <c r="F1613" s="24" t="n">
        <v>0.152087</v>
      </c>
      <c r="G1613" s="25" t="n">
        <f aca="false">E1613-F1613</f>
        <v>0</v>
      </c>
    </row>
    <row r="1614" customFormat="false" ht="14.35" hidden="false" customHeight="false" outlineLevel="0" collapsed="false">
      <c r="A1614" s="21" t="s">
        <v>33</v>
      </c>
      <c r="B1614" s="22" t="s">
        <v>3126</v>
      </c>
      <c r="C1614" s="22" t="s">
        <v>3127</v>
      </c>
      <c r="D1614" s="23" t="n">
        <v>4</v>
      </c>
      <c r="E1614" s="24" t="n">
        <v>0.340161</v>
      </c>
      <c r="F1614" s="24" t="n">
        <v>0.340161</v>
      </c>
      <c r="G1614" s="25" t="n">
        <f aca="false">E1614-F1614</f>
        <v>0</v>
      </c>
    </row>
    <row r="1615" customFormat="false" ht="19.9" hidden="false" customHeight="false" outlineLevel="0" collapsed="false">
      <c r="A1615" s="21" t="s">
        <v>33</v>
      </c>
      <c r="B1615" s="22" t="s">
        <v>3128</v>
      </c>
      <c r="C1615" s="22" t="s">
        <v>3129</v>
      </c>
      <c r="D1615" s="23" t="n">
        <v>4</v>
      </c>
      <c r="E1615" s="24" t="n">
        <v>0.18098</v>
      </c>
      <c r="F1615" s="24" t="n">
        <v>0.18098</v>
      </c>
      <c r="G1615" s="25" t="n">
        <f aca="false">E1615-F1615</f>
        <v>0</v>
      </c>
    </row>
    <row r="1616" customFormat="false" ht="14.35" hidden="false" customHeight="false" outlineLevel="0" collapsed="false">
      <c r="A1616" s="21" t="s">
        <v>33</v>
      </c>
      <c r="B1616" s="22" t="s">
        <v>3130</v>
      </c>
      <c r="C1616" s="22" t="s">
        <v>3131</v>
      </c>
      <c r="D1616" s="23" t="n">
        <v>4</v>
      </c>
      <c r="E1616" s="24" t="n">
        <v>0.553542</v>
      </c>
      <c r="F1616" s="24" t="n">
        <v>0.553542</v>
      </c>
      <c r="G1616" s="25" t="n">
        <f aca="false">E1616-F1616</f>
        <v>0</v>
      </c>
    </row>
    <row r="1617" customFormat="false" ht="19.9" hidden="false" customHeight="false" outlineLevel="0" collapsed="false">
      <c r="A1617" s="21" t="s">
        <v>103</v>
      </c>
      <c r="B1617" s="22" t="s">
        <v>3132</v>
      </c>
      <c r="C1617" s="22" t="s">
        <v>3133</v>
      </c>
      <c r="D1617" s="23" t="n">
        <v>4</v>
      </c>
      <c r="E1617" s="24" t="n">
        <v>0.017365</v>
      </c>
      <c r="F1617" s="24" t="n">
        <v>0.017365</v>
      </c>
      <c r="G1617" s="25" t="n">
        <f aca="false">E1617-F1617</f>
        <v>0</v>
      </c>
    </row>
    <row r="1618" customFormat="false" ht="29" hidden="false" customHeight="false" outlineLevel="0" collapsed="false">
      <c r="A1618" s="21" t="s">
        <v>103</v>
      </c>
      <c r="B1618" s="22" t="s">
        <v>3134</v>
      </c>
      <c r="C1618" s="22" t="s">
        <v>3135</v>
      </c>
      <c r="D1618" s="23" t="n">
        <v>4</v>
      </c>
      <c r="E1618" s="24" t="n">
        <v>0.494732</v>
      </c>
      <c r="F1618" s="24" t="n">
        <v>0.494732</v>
      </c>
      <c r="G1618" s="25" t="n">
        <f aca="false">E1618-F1618</f>
        <v>0</v>
      </c>
    </row>
    <row r="1619" customFormat="false" ht="14.35" hidden="false" customHeight="false" outlineLevel="0" collapsed="false">
      <c r="A1619" s="21" t="s">
        <v>722</v>
      </c>
      <c r="B1619" s="22" t="s">
        <v>3136</v>
      </c>
      <c r="C1619" s="22" t="s">
        <v>3137</v>
      </c>
      <c r="D1619" s="23" t="n">
        <v>4</v>
      </c>
      <c r="E1619" s="24" t="n">
        <v>0.133629</v>
      </c>
      <c r="F1619" s="24" t="n">
        <v>0.133629</v>
      </c>
      <c r="G1619" s="25" t="n">
        <f aca="false">E1619-F1619</f>
        <v>0</v>
      </c>
    </row>
    <row r="1620" customFormat="false" ht="14.35" hidden="false" customHeight="false" outlineLevel="0" collapsed="false">
      <c r="A1620" s="21" t="s">
        <v>722</v>
      </c>
      <c r="B1620" s="22" t="s">
        <v>3138</v>
      </c>
      <c r="C1620" s="22" t="s">
        <v>3139</v>
      </c>
      <c r="D1620" s="23" t="n">
        <v>4</v>
      </c>
      <c r="E1620" s="24" t="n">
        <v>0.141921</v>
      </c>
      <c r="F1620" s="24" t="n">
        <v>0.141921</v>
      </c>
      <c r="G1620" s="25" t="n">
        <f aca="false">E1620-F1620</f>
        <v>0</v>
      </c>
    </row>
    <row r="1621" customFormat="false" ht="14.35" hidden="false" customHeight="false" outlineLevel="0" collapsed="false">
      <c r="A1621" s="21" t="s">
        <v>722</v>
      </c>
      <c r="B1621" s="22" t="s">
        <v>3140</v>
      </c>
      <c r="C1621" s="22" t="s">
        <v>3141</v>
      </c>
      <c r="D1621" s="23" t="n">
        <v>4</v>
      </c>
      <c r="E1621" s="24" t="n">
        <v>0.057381</v>
      </c>
      <c r="F1621" s="24" t="n">
        <v>0.057381</v>
      </c>
      <c r="G1621" s="25" t="n">
        <f aca="false">E1621-F1621</f>
        <v>0</v>
      </c>
    </row>
    <row r="1622" customFormat="false" ht="14.35" hidden="false" customHeight="false" outlineLevel="0" collapsed="false">
      <c r="A1622" s="21" t="s">
        <v>722</v>
      </c>
      <c r="B1622" s="22" t="s">
        <v>3142</v>
      </c>
      <c r="C1622" s="22" t="s">
        <v>3143</v>
      </c>
      <c r="D1622" s="23" t="n">
        <v>4</v>
      </c>
      <c r="E1622" s="24" t="n">
        <v>0.314128</v>
      </c>
      <c r="F1622" s="24" t="n">
        <v>0.314128</v>
      </c>
      <c r="G1622" s="25" t="n">
        <f aca="false">E1622-F1622</f>
        <v>0</v>
      </c>
    </row>
    <row r="1623" customFormat="false" ht="14.35" hidden="false" customHeight="false" outlineLevel="0" collapsed="false">
      <c r="A1623" s="21" t="s">
        <v>722</v>
      </c>
      <c r="B1623" s="22" t="s">
        <v>3144</v>
      </c>
      <c r="C1623" s="22" t="s">
        <v>3145</v>
      </c>
      <c r="D1623" s="23" t="n">
        <v>4</v>
      </c>
      <c r="E1623" s="24" t="n">
        <v>0.057162</v>
      </c>
      <c r="F1623" s="24" t="n">
        <v>0.057162</v>
      </c>
      <c r="G1623" s="25" t="n">
        <f aca="false">E1623-F1623</f>
        <v>0</v>
      </c>
    </row>
    <row r="1624" customFormat="false" ht="14.35" hidden="false" customHeight="false" outlineLevel="0" collapsed="false">
      <c r="A1624" s="21" t="s">
        <v>722</v>
      </c>
      <c r="B1624" s="22" t="s">
        <v>3146</v>
      </c>
      <c r="C1624" s="22" t="s">
        <v>3147</v>
      </c>
      <c r="D1624" s="23" t="n">
        <v>4</v>
      </c>
      <c r="E1624" s="24" t="n">
        <v>0.258963</v>
      </c>
      <c r="F1624" s="24" t="n">
        <v>0.258963</v>
      </c>
      <c r="G1624" s="25" t="n">
        <f aca="false">E1624-F1624</f>
        <v>0</v>
      </c>
    </row>
    <row r="1625" customFormat="false" ht="14.35" hidden="false" customHeight="false" outlineLevel="0" collapsed="false">
      <c r="A1625" s="21" t="s">
        <v>124</v>
      </c>
      <c r="B1625" s="22" t="s">
        <v>3148</v>
      </c>
      <c r="C1625" s="22" t="s">
        <v>3149</v>
      </c>
      <c r="D1625" s="23" t="n">
        <v>4</v>
      </c>
      <c r="E1625" s="24" t="n">
        <v>0.099364</v>
      </c>
      <c r="F1625" s="24" t="n">
        <v>0.099364</v>
      </c>
      <c r="G1625" s="25" t="n">
        <f aca="false">E1625-F1625</f>
        <v>0</v>
      </c>
    </row>
    <row r="1626" customFormat="false" ht="24" hidden="false" customHeight="false" outlineLevel="0" collapsed="false">
      <c r="A1626" s="21" t="s">
        <v>43</v>
      </c>
      <c r="B1626" s="30" t="s">
        <v>3150</v>
      </c>
      <c r="C1626" s="22" t="s">
        <v>3151</v>
      </c>
      <c r="D1626" s="23" t="n">
        <v>5</v>
      </c>
      <c r="E1626" s="24" t="n">
        <v>0.038502</v>
      </c>
      <c r="F1626" s="24" t="n">
        <v>0.041</v>
      </c>
      <c r="G1626" s="25" t="n">
        <v>0</v>
      </c>
    </row>
    <row r="1627" customFormat="false" ht="14.35" hidden="false" customHeight="false" outlineLevel="0" collapsed="false">
      <c r="A1627" s="21" t="s">
        <v>43</v>
      </c>
      <c r="B1627" s="30" t="s">
        <v>3152</v>
      </c>
      <c r="C1627" s="22" t="s">
        <v>3153</v>
      </c>
      <c r="D1627" s="23" t="n">
        <v>5</v>
      </c>
      <c r="E1627" s="24" t="n">
        <v>0.039732</v>
      </c>
      <c r="F1627" s="24" t="n">
        <v>0.039732</v>
      </c>
      <c r="G1627" s="25" t="n">
        <f aca="false">E1627-F1627</f>
        <v>0</v>
      </c>
    </row>
    <row r="1628" customFormat="false" ht="19.9" hidden="false" customHeight="false" outlineLevel="0" collapsed="false">
      <c r="A1628" s="21" t="s">
        <v>43</v>
      </c>
      <c r="B1628" s="30" t="s">
        <v>3154</v>
      </c>
      <c r="C1628" s="22" t="s">
        <v>3155</v>
      </c>
      <c r="D1628" s="23" t="n">
        <v>5</v>
      </c>
      <c r="E1628" s="24" t="n">
        <v>0.115</v>
      </c>
      <c r="F1628" s="24" t="n">
        <v>0.115</v>
      </c>
      <c r="G1628" s="25" t="n">
        <f aca="false">E1628-F1628</f>
        <v>0</v>
      </c>
    </row>
    <row r="1629" customFormat="false" ht="14.35" hidden="false" customHeight="false" outlineLevel="0" collapsed="false">
      <c r="A1629" s="21" t="s">
        <v>43</v>
      </c>
      <c r="B1629" s="30" t="s">
        <v>3156</v>
      </c>
      <c r="C1629" s="22" t="s">
        <v>3157</v>
      </c>
      <c r="D1629" s="23" t="n">
        <v>5</v>
      </c>
      <c r="E1629" s="24" t="n">
        <v>0.01278</v>
      </c>
      <c r="F1629" s="24" t="n">
        <v>0.01278</v>
      </c>
      <c r="G1629" s="25" t="n">
        <f aca="false">E1629-F1629</f>
        <v>0</v>
      </c>
    </row>
    <row r="1630" customFormat="false" ht="23.85" hidden="false" customHeight="false" outlineLevel="0" collapsed="false">
      <c r="A1630" s="21" t="s">
        <v>43</v>
      </c>
      <c r="B1630" s="30" t="s">
        <v>3158</v>
      </c>
      <c r="C1630" s="22" t="s">
        <v>3159</v>
      </c>
      <c r="D1630" s="23" t="n">
        <v>5</v>
      </c>
      <c r="E1630" s="24" t="n">
        <v>0.034</v>
      </c>
      <c r="F1630" s="24" t="n">
        <v>0.034</v>
      </c>
      <c r="G1630" s="25" t="n">
        <f aca="false">E1630-F1630</f>
        <v>0</v>
      </c>
    </row>
    <row r="1631" customFormat="false" ht="14.35" hidden="false" customHeight="false" outlineLevel="0" collapsed="false">
      <c r="A1631" s="21" t="s">
        <v>43</v>
      </c>
      <c r="B1631" s="30" t="s">
        <v>3160</v>
      </c>
      <c r="C1631" s="22" t="s">
        <v>3161</v>
      </c>
      <c r="D1631" s="23" t="n">
        <v>5</v>
      </c>
      <c r="E1631" s="24" t="n">
        <v>0.047</v>
      </c>
      <c r="F1631" s="24" t="n">
        <v>0.047</v>
      </c>
      <c r="G1631" s="25" t="n">
        <f aca="false">E1631-F1631</f>
        <v>0</v>
      </c>
    </row>
    <row r="1632" customFormat="false" ht="19.9" hidden="false" customHeight="false" outlineLevel="0" collapsed="false">
      <c r="A1632" s="21" t="s">
        <v>43</v>
      </c>
      <c r="B1632" s="30" t="s">
        <v>3162</v>
      </c>
      <c r="C1632" s="22" t="s">
        <v>3163</v>
      </c>
      <c r="D1632" s="23" t="n">
        <v>5</v>
      </c>
      <c r="E1632" s="24" t="n">
        <v>0.034891</v>
      </c>
      <c r="F1632" s="24" t="n">
        <v>0.034891</v>
      </c>
      <c r="G1632" s="25" t="n">
        <f aca="false">E1632-F1632</f>
        <v>0</v>
      </c>
    </row>
    <row r="1633" customFormat="false" ht="14.35" hidden="false" customHeight="false" outlineLevel="0" collapsed="false">
      <c r="A1633" s="21" t="s">
        <v>43</v>
      </c>
      <c r="B1633" s="30" t="s">
        <v>3164</v>
      </c>
      <c r="C1633" s="22" t="s">
        <v>3165</v>
      </c>
      <c r="D1633" s="23" t="n">
        <v>5</v>
      </c>
      <c r="E1633" s="24" t="n">
        <v>0.01</v>
      </c>
      <c r="F1633" s="24" t="n">
        <v>0.01</v>
      </c>
      <c r="G1633" s="25" t="n">
        <f aca="false">E1633-F1633</f>
        <v>0</v>
      </c>
    </row>
    <row r="1634" customFormat="false" ht="14.35" hidden="false" customHeight="false" outlineLevel="0" collapsed="false">
      <c r="A1634" s="21" t="s">
        <v>77</v>
      </c>
      <c r="B1634" s="30" t="s">
        <v>3166</v>
      </c>
      <c r="C1634" s="22" t="s">
        <v>3167</v>
      </c>
      <c r="D1634" s="23" t="n">
        <v>5</v>
      </c>
      <c r="E1634" s="24" t="n">
        <v>0.023874</v>
      </c>
      <c r="F1634" s="24" t="n">
        <v>0.023874</v>
      </c>
      <c r="G1634" s="25" t="n">
        <f aca="false">E1634-F1634</f>
        <v>0</v>
      </c>
    </row>
    <row r="1635" customFormat="false" ht="14.35" hidden="false" customHeight="false" outlineLevel="0" collapsed="false">
      <c r="A1635" s="21" t="s">
        <v>77</v>
      </c>
      <c r="B1635" s="30" t="s">
        <v>3168</v>
      </c>
      <c r="C1635" s="22" t="s">
        <v>3169</v>
      </c>
      <c r="D1635" s="23" t="n">
        <v>5</v>
      </c>
      <c r="E1635" s="24" t="n">
        <v>0.01352</v>
      </c>
      <c r="F1635" s="24" t="n">
        <v>0.01352</v>
      </c>
      <c r="G1635" s="25" t="n">
        <f aca="false">E1635-F1635</f>
        <v>0</v>
      </c>
    </row>
    <row r="1636" customFormat="false" ht="14.35" hidden="false" customHeight="false" outlineLevel="0" collapsed="false">
      <c r="A1636" s="21" t="s">
        <v>77</v>
      </c>
      <c r="B1636" s="30" t="s">
        <v>3170</v>
      </c>
      <c r="C1636" s="22" t="s">
        <v>3171</v>
      </c>
      <c r="D1636" s="23" t="n">
        <v>5</v>
      </c>
      <c r="E1636" s="24" t="n">
        <v>0.019203</v>
      </c>
      <c r="F1636" s="24" t="n">
        <v>0.019203</v>
      </c>
      <c r="G1636" s="25" t="n">
        <f aca="false">E1636-F1636</f>
        <v>0</v>
      </c>
    </row>
    <row r="1637" customFormat="false" ht="14.35" hidden="false" customHeight="false" outlineLevel="0" collapsed="false">
      <c r="A1637" s="21" t="s">
        <v>77</v>
      </c>
      <c r="B1637" s="30" t="s">
        <v>3172</v>
      </c>
      <c r="C1637" s="22" t="s">
        <v>3173</v>
      </c>
      <c r="D1637" s="23" t="n">
        <v>5</v>
      </c>
      <c r="E1637" s="24" t="n">
        <v>0.021</v>
      </c>
      <c r="F1637" s="24" t="n">
        <v>0.021</v>
      </c>
      <c r="G1637" s="25" t="n">
        <f aca="false">E1637-F1637</f>
        <v>0</v>
      </c>
    </row>
    <row r="1638" customFormat="false" ht="14.35" hidden="false" customHeight="false" outlineLevel="0" collapsed="false">
      <c r="A1638" s="21" t="s">
        <v>77</v>
      </c>
      <c r="B1638" s="30" t="s">
        <v>3174</v>
      </c>
      <c r="C1638" s="22" t="s">
        <v>3175</v>
      </c>
      <c r="D1638" s="23" t="n">
        <v>5</v>
      </c>
      <c r="E1638" s="24" t="n">
        <v>0.029</v>
      </c>
      <c r="F1638" s="24" t="n">
        <v>0.029</v>
      </c>
      <c r="G1638" s="25" t="n">
        <f aca="false">E1638-F1638</f>
        <v>0</v>
      </c>
    </row>
    <row r="1639" customFormat="false" ht="24" hidden="false" customHeight="false" outlineLevel="0" collapsed="false">
      <c r="A1639" s="21" t="s">
        <v>77</v>
      </c>
      <c r="B1639" s="30" t="s">
        <v>3176</v>
      </c>
      <c r="C1639" s="22" t="s">
        <v>3177</v>
      </c>
      <c r="D1639" s="23" t="n">
        <v>5</v>
      </c>
      <c r="E1639" s="24" t="n">
        <v>0.000918</v>
      </c>
      <c r="F1639" s="24" t="n">
        <v>0.000918</v>
      </c>
      <c r="G1639" s="25" t="n">
        <f aca="false">E1639-F1639</f>
        <v>0</v>
      </c>
    </row>
    <row r="1640" customFormat="false" ht="14.35" hidden="false" customHeight="false" outlineLevel="0" collapsed="false">
      <c r="A1640" s="21" t="s">
        <v>77</v>
      </c>
      <c r="B1640" s="30" t="s">
        <v>3178</v>
      </c>
      <c r="C1640" s="22" t="s">
        <v>3179</v>
      </c>
      <c r="D1640" s="23" t="n">
        <v>5</v>
      </c>
      <c r="E1640" s="24" t="n">
        <v>0.005</v>
      </c>
      <c r="F1640" s="24" t="n">
        <v>0.005</v>
      </c>
      <c r="G1640" s="25" t="n">
        <f aca="false">E1640-F1640</f>
        <v>0</v>
      </c>
    </row>
    <row r="1641" customFormat="false" ht="14.35" hidden="false" customHeight="false" outlineLevel="0" collapsed="false">
      <c r="A1641" s="21" t="s">
        <v>77</v>
      </c>
      <c r="B1641" s="30" t="s">
        <v>3180</v>
      </c>
      <c r="C1641" s="22" t="s">
        <v>3181</v>
      </c>
      <c r="D1641" s="23" t="n">
        <v>5</v>
      </c>
      <c r="E1641" s="24" t="n">
        <v>0.037842</v>
      </c>
      <c r="F1641" s="24" t="n">
        <v>0.037842</v>
      </c>
      <c r="G1641" s="25" t="n">
        <f aca="false">E1641-F1641</f>
        <v>0</v>
      </c>
    </row>
    <row r="1642" customFormat="false" ht="14.35" hidden="false" customHeight="false" outlineLevel="0" collapsed="false">
      <c r="A1642" s="21" t="s">
        <v>56</v>
      </c>
      <c r="B1642" s="30" t="s">
        <v>3182</v>
      </c>
      <c r="C1642" s="22" t="s">
        <v>3183</v>
      </c>
      <c r="D1642" s="23" t="n">
        <v>5</v>
      </c>
      <c r="E1642" s="24" t="n">
        <v>0.018724</v>
      </c>
      <c r="F1642" s="24" t="n">
        <v>0.024966</v>
      </c>
      <c r="G1642" s="25" t="n">
        <v>0</v>
      </c>
    </row>
    <row r="1643" customFormat="false" ht="14.35" hidden="false" customHeight="false" outlineLevel="0" collapsed="false">
      <c r="A1643" s="21" t="s">
        <v>56</v>
      </c>
      <c r="B1643" s="30" t="s">
        <v>3184</v>
      </c>
      <c r="C1643" s="22" t="s">
        <v>3185</v>
      </c>
      <c r="D1643" s="23" t="n">
        <v>5</v>
      </c>
      <c r="E1643" s="24" t="n">
        <v>0.040432</v>
      </c>
      <c r="F1643" s="24" t="n">
        <v>0.040432</v>
      </c>
      <c r="G1643" s="25" t="n">
        <f aca="false">E1643-F1643</f>
        <v>0</v>
      </c>
    </row>
    <row r="1644" customFormat="false" ht="19.9" hidden="false" customHeight="false" outlineLevel="0" collapsed="false">
      <c r="A1644" s="21" t="s">
        <v>56</v>
      </c>
      <c r="B1644" s="30" t="s">
        <v>3186</v>
      </c>
      <c r="C1644" s="22" t="s">
        <v>3187</v>
      </c>
      <c r="D1644" s="23" t="n">
        <v>5</v>
      </c>
      <c r="E1644" s="24" t="n">
        <v>0.0134</v>
      </c>
      <c r="F1644" s="24" t="n">
        <v>0.0134</v>
      </c>
      <c r="G1644" s="25" t="n">
        <f aca="false">E1644-F1644</f>
        <v>0</v>
      </c>
    </row>
    <row r="1645" customFormat="false" ht="14.35" hidden="false" customHeight="false" outlineLevel="0" collapsed="false">
      <c r="A1645" s="21" t="s">
        <v>56</v>
      </c>
      <c r="B1645" s="30" t="s">
        <v>3188</v>
      </c>
      <c r="C1645" s="22" t="s">
        <v>3189</v>
      </c>
      <c r="D1645" s="23" t="n">
        <v>5</v>
      </c>
      <c r="E1645" s="24" t="n">
        <v>0.113</v>
      </c>
      <c r="F1645" s="24" t="n">
        <v>0.113</v>
      </c>
      <c r="G1645" s="25" t="n">
        <f aca="false">E1645-F1645</f>
        <v>0</v>
      </c>
    </row>
    <row r="1646" customFormat="false" ht="14.35" hidden="false" customHeight="false" outlineLevel="0" collapsed="false">
      <c r="A1646" s="21" t="s">
        <v>56</v>
      </c>
      <c r="B1646" s="30" t="s">
        <v>3190</v>
      </c>
      <c r="C1646" s="22" t="s">
        <v>3191</v>
      </c>
      <c r="D1646" s="23" t="n">
        <v>5</v>
      </c>
      <c r="E1646" s="24" t="n">
        <v>0.0205</v>
      </c>
      <c r="F1646" s="24" t="n">
        <v>0.0205</v>
      </c>
      <c r="G1646" s="25" t="n">
        <f aca="false">E1646-F1646</f>
        <v>0</v>
      </c>
    </row>
    <row r="1647" customFormat="false" ht="14.35" hidden="false" customHeight="false" outlineLevel="0" collapsed="false">
      <c r="A1647" s="21" t="s">
        <v>56</v>
      </c>
      <c r="B1647" s="30" t="s">
        <v>3192</v>
      </c>
      <c r="C1647" s="22" t="s">
        <v>3193</v>
      </c>
      <c r="D1647" s="23" t="n">
        <v>5</v>
      </c>
      <c r="E1647" s="24" t="n">
        <v>0.024012</v>
      </c>
      <c r="F1647" s="24" t="n">
        <v>0.0244</v>
      </c>
      <c r="G1647" s="25" t="n">
        <v>0</v>
      </c>
    </row>
    <row r="1648" customFormat="false" ht="14.35" hidden="false" customHeight="false" outlineLevel="0" collapsed="false">
      <c r="A1648" s="21" t="s">
        <v>56</v>
      </c>
      <c r="B1648" s="30" t="s">
        <v>3194</v>
      </c>
      <c r="C1648" s="22" t="s">
        <v>3195</v>
      </c>
      <c r="D1648" s="23" t="n">
        <v>5</v>
      </c>
      <c r="E1648" s="24" t="n">
        <v>0.026272</v>
      </c>
      <c r="F1648" s="24" t="n">
        <v>0.0263</v>
      </c>
      <c r="G1648" s="25" t="n">
        <v>0</v>
      </c>
    </row>
    <row r="1649" customFormat="false" ht="19.9" hidden="false" customHeight="false" outlineLevel="0" collapsed="false">
      <c r="A1649" s="21" t="s">
        <v>56</v>
      </c>
      <c r="B1649" s="30" t="s">
        <v>3196</v>
      </c>
      <c r="C1649" s="22" t="s">
        <v>3197</v>
      </c>
      <c r="D1649" s="23" t="n">
        <v>5</v>
      </c>
      <c r="E1649" s="24" t="n">
        <v>0.018731</v>
      </c>
      <c r="F1649" s="24" t="n">
        <v>0.0188</v>
      </c>
      <c r="G1649" s="25" t="n">
        <v>0</v>
      </c>
    </row>
    <row r="1650" customFormat="false" ht="14.35" hidden="false" customHeight="false" outlineLevel="0" collapsed="false">
      <c r="A1650" s="21" t="s">
        <v>56</v>
      </c>
      <c r="B1650" s="30" t="s">
        <v>3198</v>
      </c>
      <c r="C1650" s="22" t="s">
        <v>3199</v>
      </c>
      <c r="D1650" s="23" t="n">
        <v>5</v>
      </c>
      <c r="E1650" s="24" t="n">
        <v>0.032</v>
      </c>
      <c r="F1650" s="24" t="n">
        <v>0.032</v>
      </c>
      <c r="G1650" s="25" t="n">
        <f aca="false">E1650-F1650</f>
        <v>0</v>
      </c>
    </row>
    <row r="1651" customFormat="false" ht="23.85" hidden="false" customHeight="false" outlineLevel="0" collapsed="false">
      <c r="A1651" s="21" t="s">
        <v>24</v>
      </c>
      <c r="B1651" s="30" t="s">
        <v>3200</v>
      </c>
      <c r="C1651" s="22" t="s">
        <v>3201</v>
      </c>
      <c r="D1651" s="23" t="n">
        <v>5</v>
      </c>
      <c r="E1651" s="24" t="n">
        <v>0.00188</v>
      </c>
      <c r="F1651" s="24" t="n">
        <v>0.00188</v>
      </c>
      <c r="G1651" s="25" t="n">
        <f aca="false">E1651-F1651</f>
        <v>0</v>
      </c>
    </row>
    <row r="1652" customFormat="false" ht="19.9" hidden="false" customHeight="false" outlineLevel="0" collapsed="false">
      <c r="A1652" s="21" t="s">
        <v>61</v>
      </c>
      <c r="B1652" s="30" t="s">
        <v>3202</v>
      </c>
      <c r="C1652" s="22" t="s">
        <v>3203</v>
      </c>
      <c r="D1652" s="23" t="n">
        <v>5</v>
      </c>
      <c r="E1652" s="24" t="n">
        <v>0.027388</v>
      </c>
      <c r="F1652" s="24" t="n">
        <v>0.027388</v>
      </c>
      <c r="G1652" s="25" t="n">
        <f aca="false">E1652-F1652</f>
        <v>0</v>
      </c>
    </row>
    <row r="1653" customFormat="false" ht="14.35" hidden="false" customHeight="false" outlineLevel="0" collapsed="false">
      <c r="A1653" s="21" t="s">
        <v>61</v>
      </c>
      <c r="B1653" s="30" t="s">
        <v>3204</v>
      </c>
      <c r="C1653" s="22" t="s">
        <v>3205</v>
      </c>
      <c r="D1653" s="23" t="n">
        <v>5</v>
      </c>
      <c r="E1653" s="24" t="n">
        <v>0.015416</v>
      </c>
      <c r="F1653" s="24" t="n">
        <v>0.015416</v>
      </c>
      <c r="G1653" s="25" t="n">
        <f aca="false">E1653-F1653</f>
        <v>0</v>
      </c>
    </row>
    <row r="1654" customFormat="false" ht="14.35" hidden="false" customHeight="false" outlineLevel="0" collapsed="false">
      <c r="A1654" s="21" t="s">
        <v>61</v>
      </c>
      <c r="B1654" s="30" t="s">
        <v>3206</v>
      </c>
      <c r="C1654" s="22" t="s">
        <v>3207</v>
      </c>
      <c r="D1654" s="23" t="n">
        <v>5</v>
      </c>
      <c r="E1654" s="24" t="n">
        <v>0.021</v>
      </c>
      <c r="F1654" s="24" t="n">
        <v>0.021</v>
      </c>
      <c r="G1654" s="25" t="n">
        <f aca="false">E1654-F1654</f>
        <v>0</v>
      </c>
    </row>
    <row r="1655" customFormat="false" ht="14.35" hidden="false" customHeight="false" outlineLevel="0" collapsed="false">
      <c r="A1655" s="21" t="s">
        <v>61</v>
      </c>
      <c r="B1655" s="30" t="s">
        <v>3208</v>
      </c>
      <c r="C1655" s="22" t="s">
        <v>3209</v>
      </c>
      <c r="D1655" s="23" t="n">
        <v>5</v>
      </c>
      <c r="E1655" s="24" t="n">
        <v>0.019123</v>
      </c>
      <c r="F1655" s="24" t="n">
        <v>0.019123</v>
      </c>
      <c r="G1655" s="25" t="n">
        <f aca="false">E1655-F1655</f>
        <v>0</v>
      </c>
    </row>
    <row r="1656" customFormat="false" ht="19.9" hidden="false" customHeight="false" outlineLevel="0" collapsed="false">
      <c r="A1656" s="21" t="s">
        <v>61</v>
      </c>
      <c r="B1656" s="30" t="s">
        <v>3210</v>
      </c>
      <c r="C1656" s="22" t="s">
        <v>3211</v>
      </c>
      <c r="D1656" s="23" t="n">
        <v>5</v>
      </c>
      <c r="E1656" s="24" t="n">
        <v>0.017388</v>
      </c>
      <c r="F1656" s="24" t="n">
        <v>0.017388</v>
      </c>
      <c r="G1656" s="25" t="n">
        <f aca="false">E1656-F1656</f>
        <v>0</v>
      </c>
    </row>
    <row r="1657" customFormat="false" ht="14.35" hidden="false" customHeight="false" outlineLevel="0" collapsed="false">
      <c r="A1657" s="21" t="s">
        <v>61</v>
      </c>
      <c r="B1657" s="30" t="s">
        <v>3212</v>
      </c>
      <c r="C1657" s="22" t="s">
        <v>3213</v>
      </c>
      <c r="D1657" s="23" t="n">
        <v>5</v>
      </c>
      <c r="E1657" s="24" t="n">
        <v>0.015356</v>
      </c>
      <c r="F1657" s="24" t="n">
        <v>0.015356</v>
      </c>
      <c r="G1657" s="25" t="n">
        <f aca="false">E1657-F1657</f>
        <v>0</v>
      </c>
    </row>
    <row r="1658" customFormat="false" ht="14.35" hidden="false" customHeight="false" outlineLevel="0" collapsed="false">
      <c r="A1658" s="21" t="s">
        <v>61</v>
      </c>
      <c r="B1658" s="30" t="s">
        <v>3214</v>
      </c>
      <c r="C1658" s="22" t="s">
        <v>3215</v>
      </c>
      <c r="D1658" s="23" t="n">
        <v>5</v>
      </c>
      <c r="E1658" s="24" t="n">
        <v>0.008871</v>
      </c>
      <c r="F1658" s="24" t="n">
        <v>0.008871</v>
      </c>
      <c r="G1658" s="25" t="n">
        <f aca="false">E1658-F1658</f>
        <v>0</v>
      </c>
    </row>
    <row r="1659" customFormat="false" ht="14.35" hidden="false" customHeight="false" outlineLevel="0" collapsed="false">
      <c r="A1659" s="21" t="s">
        <v>61</v>
      </c>
      <c r="B1659" s="30" t="s">
        <v>3216</v>
      </c>
      <c r="C1659" s="22" t="s">
        <v>3217</v>
      </c>
      <c r="D1659" s="23" t="n">
        <v>5</v>
      </c>
      <c r="E1659" s="24" t="n">
        <v>0.003415</v>
      </c>
      <c r="F1659" s="24" t="n">
        <v>0.003415</v>
      </c>
      <c r="G1659" s="25" t="n">
        <f aca="false">E1659-F1659</f>
        <v>0</v>
      </c>
    </row>
    <row r="1660" customFormat="false" ht="14.35" hidden="false" customHeight="false" outlineLevel="0" collapsed="false">
      <c r="A1660" s="21" t="s">
        <v>1836</v>
      </c>
      <c r="B1660" s="30" t="s">
        <v>3218</v>
      </c>
      <c r="C1660" s="22" t="s">
        <v>3219</v>
      </c>
      <c r="D1660" s="23" t="n">
        <v>5</v>
      </c>
      <c r="E1660" s="24" t="n">
        <v>0.021044</v>
      </c>
      <c r="F1660" s="24" t="n">
        <v>0.021629</v>
      </c>
      <c r="G1660" s="25" t="n">
        <v>0</v>
      </c>
    </row>
    <row r="1661" customFormat="false" ht="24" hidden="false" customHeight="false" outlineLevel="0" collapsed="false">
      <c r="A1661" s="21" t="s">
        <v>443</v>
      </c>
      <c r="B1661" s="30" t="s">
        <v>3220</v>
      </c>
      <c r="C1661" s="22" t="s">
        <v>3221</v>
      </c>
      <c r="D1661" s="23" t="n">
        <v>5</v>
      </c>
      <c r="E1661" s="24" t="n">
        <v>0.022608</v>
      </c>
      <c r="F1661" s="24" t="n">
        <v>0.022608</v>
      </c>
      <c r="G1661" s="25" t="n">
        <f aca="false">E1661-F1661</f>
        <v>0</v>
      </c>
    </row>
    <row r="1662" customFormat="false" ht="14.35" hidden="false" customHeight="false" outlineLevel="0" collapsed="false">
      <c r="A1662" s="21" t="s">
        <v>443</v>
      </c>
      <c r="B1662" s="30" t="s">
        <v>3222</v>
      </c>
      <c r="C1662" s="22" t="s">
        <v>3223</v>
      </c>
      <c r="D1662" s="23" t="n">
        <v>5</v>
      </c>
      <c r="E1662" s="24" t="n">
        <v>0.04</v>
      </c>
      <c r="F1662" s="24" t="n">
        <v>0.04</v>
      </c>
      <c r="G1662" s="25" t="n">
        <f aca="false">E1662-F1662</f>
        <v>0</v>
      </c>
    </row>
    <row r="1663" customFormat="false" ht="24" hidden="false" customHeight="false" outlineLevel="0" collapsed="false">
      <c r="A1663" s="21" t="s">
        <v>2909</v>
      </c>
      <c r="B1663" s="30" t="s">
        <v>3224</v>
      </c>
      <c r="C1663" s="22" t="s">
        <v>3225</v>
      </c>
      <c r="D1663" s="23" t="n">
        <v>5</v>
      </c>
      <c r="E1663" s="24" t="n">
        <v>0.018839</v>
      </c>
      <c r="F1663" s="24" t="n">
        <v>0.018839</v>
      </c>
      <c r="G1663" s="25" t="n">
        <f aca="false">E1663-F1663</f>
        <v>0</v>
      </c>
    </row>
    <row r="1664" customFormat="false" ht="14.35" hidden="false" customHeight="false" outlineLevel="0" collapsed="false">
      <c r="A1664" s="21" t="s">
        <v>2909</v>
      </c>
      <c r="B1664" s="30" t="s">
        <v>3226</v>
      </c>
      <c r="C1664" s="22" t="s">
        <v>3227</v>
      </c>
      <c r="D1664" s="23" t="n">
        <v>5</v>
      </c>
      <c r="E1664" s="24" t="n">
        <v>0.008884</v>
      </c>
      <c r="F1664" s="24" t="n">
        <v>0.008884</v>
      </c>
      <c r="G1664" s="25" t="n">
        <f aca="false">E1664-F1664</f>
        <v>0</v>
      </c>
    </row>
    <row r="1665" customFormat="false" ht="19.9" hidden="false" customHeight="false" outlineLevel="0" collapsed="false">
      <c r="A1665" s="21" t="s">
        <v>2909</v>
      </c>
      <c r="B1665" s="30" t="s">
        <v>3228</v>
      </c>
      <c r="C1665" s="22" t="s">
        <v>3229</v>
      </c>
      <c r="D1665" s="23" t="n">
        <v>5</v>
      </c>
      <c r="E1665" s="24" t="n">
        <v>0.014816</v>
      </c>
      <c r="F1665" s="24" t="n">
        <v>0.014872</v>
      </c>
      <c r="G1665" s="25" t="n">
        <v>0</v>
      </c>
    </row>
    <row r="1666" customFormat="false" ht="14.35" hidden="false" customHeight="false" outlineLevel="0" collapsed="false">
      <c r="A1666" s="21" t="s">
        <v>2909</v>
      </c>
      <c r="B1666" s="30" t="s">
        <v>3230</v>
      </c>
      <c r="C1666" s="22" t="s">
        <v>3231</v>
      </c>
      <c r="D1666" s="23" t="n">
        <v>5</v>
      </c>
      <c r="E1666" s="24" t="n">
        <v>0.04863</v>
      </c>
      <c r="F1666" s="24" t="n">
        <v>0.04863</v>
      </c>
      <c r="G1666" s="25" t="n">
        <f aca="false">E1666-F1666</f>
        <v>0</v>
      </c>
    </row>
    <row r="1667" customFormat="false" ht="14.35" hidden="false" customHeight="false" outlineLevel="0" collapsed="false">
      <c r="A1667" s="21" t="s">
        <v>3232</v>
      </c>
      <c r="B1667" s="30" t="s">
        <v>3233</v>
      </c>
      <c r="C1667" s="22" t="s">
        <v>3234</v>
      </c>
      <c r="D1667" s="23" t="n">
        <v>5</v>
      </c>
      <c r="E1667" s="24" t="n">
        <v>0.007662</v>
      </c>
      <c r="F1667" s="24" t="n">
        <v>0.007662</v>
      </c>
      <c r="G1667" s="25" t="n">
        <f aca="false">E1667-F1667</f>
        <v>0</v>
      </c>
    </row>
    <row r="1668" customFormat="false" ht="14.35" hidden="false" customHeight="false" outlineLevel="0" collapsed="false">
      <c r="A1668" s="21" t="s">
        <v>3232</v>
      </c>
      <c r="B1668" s="30" t="s">
        <v>3233</v>
      </c>
      <c r="C1668" s="22" t="s">
        <v>3235</v>
      </c>
      <c r="D1668" s="23" t="n">
        <v>5</v>
      </c>
      <c r="E1668" s="24" t="n">
        <v>0.021142</v>
      </c>
      <c r="F1668" s="24" t="n">
        <v>0.021142</v>
      </c>
      <c r="G1668" s="25" t="n">
        <f aca="false">E1668-F1668</f>
        <v>0</v>
      </c>
    </row>
    <row r="1669" customFormat="false" ht="14.35" hidden="false" customHeight="false" outlineLevel="0" collapsed="false">
      <c r="A1669" s="21" t="s">
        <v>618</v>
      </c>
      <c r="B1669" s="30" t="s">
        <v>3236</v>
      </c>
      <c r="C1669" s="22" t="s">
        <v>3237</v>
      </c>
      <c r="D1669" s="23" t="n">
        <v>5</v>
      </c>
      <c r="E1669" s="24" t="n">
        <v>0.010992</v>
      </c>
      <c r="F1669" s="24" t="n">
        <v>0.010992</v>
      </c>
      <c r="G1669" s="25" t="n">
        <f aca="false">E1669-F1669</f>
        <v>0</v>
      </c>
    </row>
    <row r="1670" customFormat="false" ht="14.35" hidden="false" customHeight="false" outlineLevel="0" collapsed="false">
      <c r="A1670" s="21" t="s">
        <v>618</v>
      </c>
      <c r="B1670" s="30" t="s">
        <v>3236</v>
      </c>
      <c r="C1670" s="22" t="s">
        <v>3237</v>
      </c>
      <c r="D1670" s="23" t="n">
        <v>5</v>
      </c>
      <c r="E1670" s="24" t="n">
        <v>0.008599</v>
      </c>
      <c r="F1670" s="24" t="n">
        <v>0.008599</v>
      </c>
      <c r="G1670" s="25" t="n">
        <f aca="false">E1670-F1670</f>
        <v>0</v>
      </c>
    </row>
    <row r="1671" customFormat="false" ht="14.35" hidden="false" customHeight="false" outlineLevel="0" collapsed="false">
      <c r="A1671" s="21" t="s">
        <v>618</v>
      </c>
      <c r="B1671" s="30" t="s">
        <v>3238</v>
      </c>
      <c r="C1671" s="22" t="s">
        <v>3239</v>
      </c>
      <c r="D1671" s="23" t="n">
        <v>5</v>
      </c>
      <c r="E1671" s="24" t="n">
        <v>0.023177</v>
      </c>
      <c r="F1671" s="24" t="n">
        <v>0.023177</v>
      </c>
      <c r="G1671" s="25" t="n">
        <f aca="false">E1671-F1671</f>
        <v>0</v>
      </c>
    </row>
    <row r="1672" customFormat="false" ht="14.35" hidden="false" customHeight="false" outlineLevel="0" collapsed="false">
      <c r="A1672" s="21" t="s">
        <v>618</v>
      </c>
      <c r="B1672" s="30" t="s">
        <v>3240</v>
      </c>
      <c r="C1672" s="22" t="s">
        <v>3241</v>
      </c>
      <c r="D1672" s="23" t="n">
        <v>5</v>
      </c>
      <c r="E1672" s="24" t="n">
        <v>0.024276</v>
      </c>
      <c r="F1672" s="24" t="n">
        <v>0.024276</v>
      </c>
      <c r="G1672" s="25" t="n">
        <f aca="false">E1672-F1672</f>
        <v>0</v>
      </c>
    </row>
    <row r="1673" customFormat="false" ht="23.85" hidden="false" customHeight="false" outlineLevel="0" collapsed="false">
      <c r="A1673" s="21" t="s">
        <v>618</v>
      </c>
      <c r="B1673" s="30" t="s">
        <v>3242</v>
      </c>
      <c r="C1673" s="22" t="s">
        <v>3243</v>
      </c>
      <c r="D1673" s="23" t="n">
        <v>5</v>
      </c>
      <c r="E1673" s="24" t="n">
        <v>0.021918</v>
      </c>
      <c r="F1673" s="24" t="n">
        <v>0.021918</v>
      </c>
      <c r="G1673" s="25" t="n">
        <f aca="false">E1673-F1673</f>
        <v>0</v>
      </c>
    </row>
    <row r="1674" customFormat="false" ht="23.85" hidden="false" customHeight="false" outlineLevel="0" collapsed="false">
      <c r="A1674" s="21" t="s">
        <v>618</v>
      </c>
      <c r="B1674" s="30" t="s">
        <v>3244</v>
      </c>
      <c r="C1674" s="22" t="s">
        <v>3245</v>
      </c>
      <c r="D1674" s="23" t="n">
        <v>5</v>
      </c>
      <c r="E1674" s="24" t="n">
        <v>0.024774</v>
      </c>
      <c r="F1674" s="24" t="n">
        <v>0.024774</v>
      </c>
      <c r="G1674" s="25" t="n">
        <f aca="false">E1674-F1674</f>
        <v>0</v>
      </c>
    </row>
    <row r="1675" customFormat="false" ht="14.35" hidden="false" customHeight="false" outlineLevel="0" collapsed="false">
      <c r="A1675" s="21" t="s">
        <v>618</v>
      </c>
      <c r="B1675" s="30" t="s">
        <v>3246</v>
      </c>
      <c r="C1675" s="22" t="s">
        <v>3247</v>
      </c>
      <c r="D1675" s="23" t="n">
        <v>5</v>
      </c>
      <c r="E1675" s="24" t="n">
        <v>0.013853</v>
      </c>
      <c r="F1675" s="24" t="n">
        <v>0.013853</v>
      </c>
      <c r="G1675" s="25" t="n">
        <f aca="false">E1675-F1675</f>
        <v>0</v>
      </c>
    </row>
    <row r="1676" customFormat="false" ht="14.35" hidden="false" customHeight="false" outlineLevel="0" collapsed="false">
      <c r="A1676" s="21" t="s">
        <v>3248</v>
      </c>
      <c r="B1676" s="30" t="s">
        <v>3249</v>
      </c>
      <c r="C1676" s="22" t="s">
        <v>3250</v>
      </c>
      <c r="D1676" s="23" t="n">
        <v>5</v>
      </c>
      <c r="E1676" s="24" t="n">
        <v>0.011343</v>
      </c>
      <c r="F1676" s="24" t="n">
        <v>0.011343</v>
      </c>
      <c r="G1676" s="25" t="n">
        <f aca="false">E1676-F1676</f>
        <v>0</v>
      </c>
    </row>
    <row r="1677" customFormat="false" ht="14.35" hidden="false" customHeight="false" outlineLevel="0" collapsed="false">
      <c r="A1677" s="21" t="s">
        <v>3248</v>
      </c>
      <c r="B1677" s="30" t="s">
        <v>3251</v>
      </c>
      <c r="C1677" s="22" t="s">
        <v>3252</v>
      </c>
      <c r="D1677" s="23" t="n">
        <v>5</v>
      </c>
      <c r="E1677" s="24" t="n">
        <v>0.016388</v>
      </c>
      <c r="F1677" s="24" t="n">
        <v>0.016388</v>
      </c>
      <c r="G1677" s="25" t="n">
        <f aca="false">E1677-F1677</f>
        <v>0</v>
      </c>
    </row>
    <row r="1678" customFormat="false" ht="14.35" hidden="false" customHeight="false" outlineLevel="0" collapsed="false">
      <c r="A1678" s="21" t="s">
        <v>151</v>
      </c>
      <c r="B1678" s="30" t="s">
        <v>3253</v>
      </c>
      <c r="C1678" s="22" t="s">
        <v>3254</v>
      </c>
      <c r="D1678" s="23" t="n">
        <v>5</v>
      </c>
      <c r="E1678" s="24" t="n">
        <v>0.014018</v>
      </c>
      <c r="F1678" s="24" t="n">
        <v>0.014018</v>
      </c>
      <c r="G1678" s="25" t="n">
        <f aca="false">E1678-F1678</f>
        <v>0</v>
      </c>
    </row>
    <row r="1679" customFormat="false" ht="14.35" hidden="false" customHeight="false" outlineLevel="0" collapsed="false">
      <c r="A1679" s="21" t="s">
        <v>151</v>
      </c>
      <c r="B1679" s="30" t="s">
        <v>3255</v>
      </c>
      <c r="C1679" s="22" t="s">
        <v>3256</v>
      </c>
      <c r="D1679" s="23" t="n">
        <v>5</v>
      </c>
      <c r="E1679" s="24" t="n">
        <v>0.033385</v>
      </c>
      <c r="F1679" s="24" t="n">
        <v>0.033385</v>
      </c>
      <c r="G1679" s="25" t="n">
        <f aca="false">E1679-F1679</f>
        <v>0</v>
      </c>
    </row>
    <row r="1680" customFormat="false" ht="14.35" hidden="false" customHeight="false" outlineLevel="0" collapsed="false">
      <c r="A1680" s="21" t="s">
        <v>151</v>
      </c>
      <c r="B1680" s="30" t="s">
        <v>3257</v>
      </c>
      <c r="C1680" s="22" t="s">
        <v>3258</v>
      </c>
      <c r="D1680" s="23" t="n">
        <v>5</v>
      </c>
      <c r="E1680" s="24" t="n">
        <v>0.110872</v>
      </c>
      <c r="F1680" s="24" t="n">
        <v>0.110872</v>
      </c>
      <c r="G1680" s="25" t="n">
        <f aca="false">E1680-F1680</f>
        <v>0</v>
      </c>
    </row>
    <row r="1681" customFormat="false" ht="14.35" hidden="false" customHeight="false" outlineLevel="0" collapsed="false">
      <c r="A1681" s="21" t="s">
        <v>151</v>
      </c>
      <c r="B1681" s="30" t="s">
        <v>3259</v>
      </c>
      <c r="C1681" s="22" t="s">
        <v>3260</v>
      </c>
      <c r="D1681" s="23" t="n">
        <v>5</v>
      </c>
      <c r="E1681" s="24" t="n">
        <v>0.075438</v>
      </c>
      <c r="F1681" s="24" t="n">
        <v>0.075438</v>
      </c>
      <c r="G1681" s="25" t="n">
        <f aca="false">E1681-F1681</f>
        <v>0</v>
      </c>
    </row>
    <row r="1682" customFormat="false" ht="14.35" hidden="false" customHeight="false" outlineLevel="0" collapsed="false">
      <c r="A1682" s="21" t="s">
        <v>151</v>
      </c>
      <c r="B1682" s="30" t="s">
        <v>3261</v>
      </c>
      <c r="C1682" s="22" t="s">
        <v>3262</v>
      </c>
      <c r="D1682" s="23" t="n">
        <v>5</v>
      </c>
      <c r="E1682" s="24" t="n">
        <v>0.032806</v>
      </c>
      <c r="F1682" s="24" t="n">
        <v>0.032806</v>
      </c>
      <c r="G1682" s="25" t="n">
        <f aca="false">E1682-F1682</f>
        <v>0</v>
      </c>
    </row>
    <row r="1683" customFormat="false" ht="14.35" hidden="false" customHeight="false" outlineLevel="0" collapsed="false">
      <c r="A1683" s="21" t="s">
        <v>151</v>
      </c>
      <c r="B1683" s="30" t="s">
        <v>3263</v>
      </c>
      <c r="C1683" s="22" t="s">
        <v>3264</v>
      </c>
      <c r="D1683" s="23" t="n">
        <v>5</v>
      </c>
      <c r="E1683" s="24" t="n">
        <v>0.021154</v>
      </c>
      <c r="F1683" s="24" t="n">
        <v>0.021154</v>
      </c>
      <c r="G1683" s="25" t="n">
        <f aca="false">E1683-F1683</f>
        <v>0</v>
      </c>
    </row>
    <row r="1684" customFormat="false" ht="14.35" hidden="false" customHeight="false" outlineLevel="0" collapsed="false">
      <c r="A1684" s="21" t="s">
        <v>151</v>
      </c>
      <c r="B1684" s="30" t="s">
        <v>3265</v>
      </c>
      <c r="C1684" s="22" t="s">
        <v>3266</v>
      </c>
      <c r="D1684" s="23" t="n">
        <v>5</v>
      </c>
      <c r="E1684" s="24" t="n">
        <v>0.024991</v>
      </c>
      <c r="F1684" s="24" t="n">
        <v>0.024991</v>
      </c>
      <c r="G1684" s="25" t="n">
        <f aca="false">E1684-F1684</f>
        <v>0</v>
      </c>
    </row>
    <row r="1685" customFormat="false" ht="29" hidden="false" customHeight="false" outlineLevel="0" collapsed="false">
      <c r="A1685" s="21" t="s">
        <v>2922</v>
      </c>
      <c r="B1685" s="30" t="s">
        <v>3267</v>
      </c>
      <c r="C1685" s="22" t="s">
        <v>3268</v>
      </c>
      <c r="D1685" s="23" t="n">
        <v>5</v>
      </c>
      <c r="E1685" s="24" t="n">
        <v>0.021768</v>
      </c>
      <c r="F1685" s="24" t="n">
        <v>0.021768</v>
      </c>
      <c r="G1685" s="25" t="n">
        <f aca="false">E1685-F1685</f>
        <v>0</v>
      </c>
    </row>
    <row r="1686" customFormat="false" ht="14.35" hidden="false" customHeight="false" outlineLevel="0" collapsed="false">
      <c r="A1686" s="21" t="s">
        <v>2922</v>
      </c>
      <c r="B1686" s="30" t="s">
        <v>3269</v>
      </c>
      <c r="C1686" s="22" t="s">
        <v>3270</v>
      </c>
      <c r="D1686" s="23" t="n">
        <v>5</v>
      </c>
      <c r="E1686" s="24" t="n">
        <v>0.056273</v>
      </c>
      <c r="F1686" s="24" t="n">
        <v>0.056273</v>
      </c>
      <c r="G1686" s="25" t="n">
        <f aca="false">E1686-F1686</f>
        <v>0</v>
      </c>
    </row>
    <row r="1687" customFormat="false" ht="14.35" hidden="false" customHeight="false" outlineLevel="0" collapsed="false">
      <c r="A1687" s="21" t="s">
        <v>2922</v>
      </c>
      <c r="B1687" s="30" t="s">
        <v>3271</v>
      </c>
      <c r="C1687" s="22" t="s">
        <v>3272</v>
      </c>
      <c r="D1687" s="23" t="n">
        <v>5</v>
      </c>
      <c r="E1687" s="24" t="n">
        <v>0.044054</v>
      </c>
      <c r="F1687" s="24" t="n">
        <v>0.044054</v>
      </c>
      <c r="G1687" s="25" t="n">
        <f aca="false">E1687-F1687</f>
        <v>0</v>
      </c>
    </row>
    <row r="1688" customFormat="false" ht="24" hidden="false" customHeight="false" outlineLevel="0" collapsed="false">
      <c r="A1688" s="21" t="s">
        <v>31</v>
      </c>
      <c r="B1688" s="30" t="s">
        <v>3273</v>
      </c>
      <c r="C1688" s="22" t="s">
        <v>3274</v>
      </c>
      <c r="D1688" s="23" t="n">
        <v>5</v>
      </c>
      <c r="E1688" s="24" t="n">
        <v>0.001245</v>
      </c>
      <c r="F1688" s="24" t="n">
        <v>0.00157</v>
      </c>
      <c r="G1688" s="25" t="n">
        <v>0</v>
      </c>
    </row>
    <row r="1689" customFormat="false" ht="19.9" hidden="false" customHeight="false" outlineLevel="0" collapsed="false">
      <c r="A1689" s="21" t="s">
        <v>31</v>
      </c>
      <c r="B1689" s="30" t="s">
        <v>3275</v>
      </c>
      <c r="C1689" s="22" t="s">
        <v>3276</v>
      </c>
      <c r="D1689" s="23" t="n">
        <v>5</v>
      </c>
      <c r="E1689" s="24" t="n">
        <v>0.030468</v>
      </c>
      <c r="F1689" s="24" t="n">
        <v>0.030468</v>
      </c>
      <c r="G1689" s="25" t="n">
        <f aca="false">E1689-F1689</f>
        <v>0</v>
      </c>
    </row>
    <row r="1690" customFormat="false" ht="24" hidden="false" customHeight="false" outlineLevel="0" collapsed="false">
      <c r="A1690" s="21" t="s">
        <v>31</v>
      </c>
      <c r="B1690" s="30" t="s">
        <v>3277</v>
      </c>
      <c r="C1690" s="22" t="s">
        <v>3278</v>
      </c>
      <c r="D1690" s="23" t="n">
        <v>5</v>
      </c>
      <c r="E1690" s="24" t="n">
        <v>0.007644</v>
      </c>
      <c r="F1690" s="24" t="n">
        <v>0.007644</v>
      </c>
      <c r="G1690" s="25" t="n">
        <f aca="false">E1690-F1690</f>
        <v>0</v>
      </c>
    </row>
    <row r="1691" customFormat="false" ht="14.35" hidden="false" customHeight="false" outlineLevel="0" collapsed="false">
      <c r="A1691" s="21" t="s">
        <v>31</v>
      </c>
      <c r="B1691" s="30" t="s">
        <v>3279</v>
      </c>
      <c r="C1691" s="22" t="s">
        <v>3280</v>
      </c>
      <c r="D1691" s="23" t="n">
        <v>5</v>
      </c>
      <c r="E1691" s="24" t="n">
        <v>0.04245</v>
      </c>
      <c r="F1691" s="24" t="n">
        <v>0.04245</v>
      </c>
      <c r="G1691" s="25" t="n">
        <f aca="false">E1691-F1691</f>
        <v>0</v>
      </c>
    </row>
    <row r="1692" customFormat="false" ht="14.35" hidden="false" customHeight="false" outlineLevel="0" collapsed="false">
      <c r="A1692" s="21" t="s">
        <v>31</v>
      </c>
      <c r="B1692" s="30" t="s">
        <v>3281</v>
      </c>
      <c r="C1692" s="22" t="s">
        <v>3282</v>
      </c>
      <c r="D1692" s="23" t="n">
        <v>5</v>
      </c>
      <c r="E1692" s="24" t="n">
        <v>0.023103</v>
      </c>
      <c r="F1692" s="24" t="n">
        <v>0.023103</v>
      </c>
      <c r="G1692" s="25" t="n">
        <f aca="false">E1692-F1692</f>
        <v>0</v>
      </c>
    </row>
    <row r="1693" customFormat="false" ht="14.35" hidden="false" customHeight="false" outlineLevel="0" collapsed="false">
      <c r="A1693" s="21" t="s">
        <v>31</v>
      </c>
      <c r="B1693" s="30" t="s">
        <v>3283</v>
      </c>
      <c r="C1693" s="22" t="s">
        <v>3284</v>
      </c>
      <c r="D1693" s="23" t="n">
        <v>5</v>
      </c>
      <c r="E1693" s="24" t="n">
        <v>0.071572</v>
      </c>
      <c r="F1693" s="24" t="n">
        <v>0.071572</v>
      </c>
      <c r="G1693" s="25" t="n">
        <f aca="false">E1693-F1693</f>
        <v>0</v>
      </c>
    </row>
    <row r="1694" customFormat="false" ht="14.35" hidden="false" customHeight="false" outlineLevel="0" collapsed="false">
      <c r="A1694" s="21" t="s">
        <v>31</v>
      </c>
      <c r="B1694" s="30" t="s">
        <v>3285</v>
      </c>
      <c r="C1694" s="22" t="s">
        <v>3286</v>
      </c>
      <c r="D1694" s="23" t="n">
        <v>5</v>
      </c>
      <c r="E1694" s="24" t="n">
        <v>0.026086</v>
      </c>
      <c r="F1694" s="24" t="n">
        <v>0.026086</v>
      </c>
      <c r="G1694" s="25" t="n">
        <f aca="false">E1694-F1694</f>
        <v>0</v>
      </c>
    </row>
    <row r="1695" customFormat="false" ht="14.35" hidden="false" customHeight="false" outlineLevel="0" collapsed="false">
      <c r="A1695" s="21" t="s">
        <v>31</v>
      </c>
      <c r="B1695" s="30" t="s">
        <v>3287</v>
      </c>
      <c r="C1695" s="22" t="s">
        <v>3288</v>
      </c>
      <c r="D1695" s="23" t="n">
        <v>5</v>
      </c>
      <c r="E1695" s="24" t="n">
        <v>0.002553</v>
      </c>
      <c r="F1695" s="24" t="n">
        <v>0.002553</v>
      </c>
      <c r="G1695" s="25" t="n">
        <f aca="false">E1695-F1695</f>
        <v>0</v>
      </c>
    </row>
    <row r="1696" customFormat="false" ht="14.35" hidden="false" customHeight="false" outlineLevel="0" collapsed="false">
      <c r="A1696" s="21" t="s">
        <v>31</v>
      </c>
      <c r="B1696" s="30" t="s">
        <v>3287</v>
      </c>
      <c r="C1696" s="22" t="s">
        <v>3289</v>
      </c>
      <c r="D1696" s="23" t="n">
        <v>5</v>
      </c>
      <c r="E1696" s="24" t="n">
        <v>0.01274</v>
      </c>
      <c r="F1696" s="24" t="n">
        <v>0.01274</v>
      </c>
      <c r="G1696" s="25" t="n">
        <f aca="false">E1696-F1696</f>
        <v>0</v>
      </c>
    </row>
    <row r="1697" customFormat="false" ht="19.9" hidden="false" customHeight="false" outlineLevel="0" collapsed="false">
      <c r="A1697" s="21" t="s">
        <v>31</v>
      </c>
      <c r="B1697" s="30" t="s">
        <v>3290</v>
      </c>
      <c r="C1697" s="22" t="s">
        <v>3291</v>
      </c>
      <c r="D1697" s="23" t="n">
        <v>5</v>
      </c>
      <c r="E1697" s="24" t="n">
        <v>0.018243</v>
      </c>
      <c r="F1697" s="24" t="n">
        <v>0.018243</v>
      </c>
      <c r="G1697" s="25" t="n">
        <f aca="false">E1697-F1697</f>
        <v>0</v>
      </c>
    </row>
    <row r="1698" customFormat="false" ht="24" hidden="false" customHeight="false" outlineLevel="0" collapsed="false">
      <c r="A1698" s="21" t="s">
        <v>31</v>
      </c>
      <c r="B1698" s="30" t="s">
        <v>3292</v>
      </c>
      <c r="C1698" s="22" t="s">
        <v>3293</v>
      </c>
      <c r="D1698" s="23" t="n">
        <v>5</v>
      </c>
      <c r="E1698" s="24" t="n">
        <v>0.01252</v>
      </c>
      <c r="F1698" s="24" t="n">
        <v>0.01252</v>
      </c>
      <c r="G1698" s="25" t="n">
        <f aca="false">E1698-F1698</f>
        <v>0</v>
      </c>
    </row>
    <row r="1699" customFormat="false" ht="14.35" hidden="false" customHeight="false" outlineLevel="0" collapsed="false">
      <c r="A1699" s="21" t="s">
        <v>31</v>
      </c>
      <c r="B1699" s="30" t="s">
        <v>3294</v>
      </c>
      <c r="C1699" s="22" t="s">
        <v>3295</v>
      </c>
      <c r="D1699" s="23" t="n">
        <v>5</v>
      </c>
      <c r="E1699" s="24" t="n">
        <v>0.022071</v>
      </c>
      <c r="F1699" s="24" t="n">
        <v>0.022071</v>
      </c>
      <c r="G1699" s="25" t="n">
        <f aca="false">E1699-F1699</f>
        <v>0</v>
      </c>
    </row>
    <row r="1700" customFormat="false" ht="14.35" hidden="false" customHeight="false" outlineLevel="0" collapsed="false">
      <c r="A1700" s="21" t="s">
        <v>31</v>
      </c>
      <c r="B1700" s="30" t="s">
        <v>3296</v>
      </c>
      <c r="C1700" s="22" t="s">
        <v>3297</v>
      </c>
      <c r="D1700" s="23" t="n">
        <v>5</v>
      </c>
      <c r="E1700" s="24" t="n">
        <v>0.057318</v>
      </c>
      <c r="F1700" s="24" t="n">
        <v>0.057318</v>
      </c>
      <c r="G1700" s="25" t="n">
        <f aca="false">E1700-F1700</f>
        <v>0</v>
      </c>
    </row>
    <row r="1701" customFormat="false" ht="14.35" hidden="false" customHeight="false" outlineLevel="0" collapsed="false">
      <c r="A1701" s="21" t="s">
        <v>31</v>
      </c>
      <c r="B1701" s="30" t="s">
        <v>3298</v>
      </c>
      <c r="C1701" s="22" t="s">
        <v>3299</v>
      </c>
      <c r="D1701" s="23" t="n">
        <v>5</v>
      </c>
      <c r="E1701" s="24" t="n">
        <v>0.002146</v>
      </c>
      <c r="F1701" s="24" t="n">
        <v>0.002146</v>
      </c>
      <c r="G1701" s="25" t="n">
        <f aca="false">E1701-F1701</f>
        <v>0</v>
      </c>
    </row>
    <row r="1702" customFormat="false" ht="14.35" hidden="false" customHeight="false" outlineLevel="0" collapsed="false">
      <c r="A1702" s="21" t="s">
        <v>31</v>
      </c>
      <c r="B1702" s="30" t="s">
        <v>3298</v>
      </c>
      <c r="C1702" s="22" t="s">
        <v>3300</v>
      </c>
      <c r="D1702" s="23" t="n">
        <v>5</v>
      </c>
      <c r="E1702" s="24" t="n">
        <v>0.002391</v>
      </c>
      <c r="F1702" s="24" t="n">
        <v>0.002391</v>
      </c>
      <c r="G1702" s="25" t="n">
        <f aca="false">E1702-F1702</f>
        <v>0</v>
      </c>
    </row>
    <row r="1703" customFormat="false" ht="14.35" hidden="false" customHeight="false" outlineLevel="0" collapsed="false">
      <c r="A1703" s="21" t="s">
        <v>31</v>
      </c>
      <c r="B1703" s="30" t="s">
        <v>3298</v>
      </c>
      <c r="C1703" s="22" t="s">
        <v>3301</v>
      </c>
      <c r="D1703" s="23" t="n">
        <v>5</v>
      </c>
      <c r="E1703" s="24" t="n">
        <v>0.000532</v>
      </c>
      <c r="F1703" s="24" t="n">
        <v>0.000532</v>
      </c>
      <c r="G1703" s="25" t="n">
        <f aca="false">E1703-F1703</f>
        <v>0</v>
      </c>
    </row>
    <row r="1704" customFormat="false" ht="14.35" hidden="false" customHeight="false" outlineLevel="0" collapsed="false">
      <c r="A1704" s="21" t="s">
        <v>31</v>
      </c>
      <c r="B1704" s="30" t="s">
        <v>3302</v>
      </c>
      <c r="C1704" s="22" t="s">
        <v>3303</v>
      </c>
      <c r="D1704" s="23" t="n">
        <v>5</v>
      </c>
      <c r="E1704" s="24" t="n">
        <v>0.000171</v>
      </c>
      <c r="F1704" s="24" t="n">
        <v>0.000171</v>
      </c>
      <c r="G1704" s="25" t="n">
        <f aca="false">E1704-F1704</f>
        <v>0</v>
      </c>
    </row>
    <row r="1705" customFormat="false" ht="14.35" hidden="false" customHeight="false" outlineLevel="0" collapsed="false">
      <c r="A1705" s="21" t="s">
        <v>31</v>
      </c>
      <c r="B1705" s="30" t="s">
        <v>3304</v>
      </c>
      <c r="C1705" s="22" t="s">
        <v>3305</v>
      </c>
      <c r="D1705" s="23" t="n">
        <v>5</v>
      </c>
      <c r="E1705" s="24" t="n">
        <v>0.005301</v>
      </c>
      <c r="F1705" s="24" t="n">
        <v>0.011381</v>
      </c>
      <c r="G1705" s="25" t="n">
        <v>0</v>
      </c>
    </row>
    <row r="1706" customFormat="false" ht="14.35" hidden="false" customHeight="false" outlineLevel="0" collapsed="false">
      <c r="A1706" s="21" t="s">
        <v>31</v>
      </c>
      <c r="B1706" s="30" t="s">
        <v>3306</v>
      </c>
      <c r="C1706" s="22" t="s">
        <v>3307</v>
      </c>
      <c r="D1706" s="23" t="n">
        <v>5</v>
      </c>
      <c r="E1706" s="24" t="n">
        <v>0</v>
      </c>
      <c r="F1706" s="24" t="n">
        <v>0.002212</v>
      </c>
      <c r="G1706" s="25" t="n">
        <v>0</v>
      </c>
    </row>
    <row r="1707" customFormat="false" ht="29" hidden="false" customHeight="false" outlineLevel="0" collapsed="false">
      <c r="A1707" s="21" t="s">
        <v>31</v>
      </c>
      <c r="B1707" s="30" t="s">
        <v>3308</v>
      </c>
      <c r="C1707" s="22" t="s">
        <v>3309</v>
      </c>
      <c r="D1707" s="23" t="n">
        <v>5</v>
      </c>
      <c r="E1707" s="24" t="n">
        <v>0.105948</v>
      </c>
      <c r="F1707" s="24" t="n">
        <v>0.105948</v>
      </c>
      <c r="G1707" s="25" t="n">
        <f aca="false">E1707-F1707</f>
        <v>0</v>
      </c>
    </row>
    <row r="1708" customFormat="false" ht="19.9" hidden="false" customHeight="false" outlineLevel="0" collapsed="false">
      <c r="A1708" s="21" t="s">
        <v>31</v>
      </c>
      <c r="B1708" s="30" t="s">
        <v>3279</v>
      </c>
      <c r="C1708" s="22" t="s">
        <v>3310</v>
      </c>
      <c r="D1708" s="23" t="n">
        <v>5</v>
      </c>
      <c r="E1708" s="24" t="n">
        <v>0.043273</v>
      </c>
      <c r="F1708" s="24" t="n">
        <v>0.043273</v>
      </c>
      <c r="G1708" s="25" t="n">
        <f aca="false">E1708-F1708</f>
        <v>0</v>
      </c>
    </row>
    <row r="1709" customFormat="false" ht="14.35" hidden="false" customHeight="false" outlineLevel="0" collapsed="false">
      <c r="A1709" s="21" t="s">
        <v>31</v>
      </c>
      <c r="B1709" s="30" t="s">
        <v>3311</v>
      </c>
      <c r="C1709" s="22" t="s">
        <v>3312</v>
      </c>
      <c r="D1709" s="23" t="n">
        <v>5</v>
      </c>
      <c r="E1709" s="24" t="n">
        <v>0.028657</v>
      </c>
      <c r="F1709" s="24" t="n">
        <v>0.028657</v>
      </c>
      <c r="G1709" s="25" t="n">
        <f aca="false">E1709-F1709</f>
        <v>0</v>
      </c>
    </row>
    <row r="1710" customFormat="false" ht="14.35" hidden="false" customHeight="false" outlineLevel="0" collapsed="false">
      <c r="A1710" s="21" t="s">
        <v>31</v>
      </c>
      <c r="B1710" s="30" t="s">
        <v>3313</v>
      </c>
      <c r="C1710" s="22" t="s">
        <v>3314</v>
      </c>
      <c r="D1710" s="23" t="n">
        <v>5</v>
      </c>
      <c r="E1710" s="24" t="n">
        <v>0.008794</v>
      </c>
      <c r="F1710" s="24" t="n">
        <v>0.008794</v>
      </c>
      <c r="G1710" s="25" t="n">
        <f aca="false">E1710-F1710</f>
        <v>0</v>
      </c>
    </row>
    <row r="1711" customFormat="false" ht="14.35" hidden="false" customHeight="false" outlineLevel="0" collapsed="false">
      <c r="A1711" s="21" t="s">
        <v>31</v>
      </c>
      <c r="B1711" s="30" t="s">
        <v>2945</v>
      </c>
      <c r="C1711" s="22" t="s">
        <v>3315</v>
      </c>
      <c r="D1711" s="23" t="n">
        <v>5</v>
      </c>
      <c r="E1711" s="24" t="n">
        <v>0.082229</v>
      </c>
      <c r="F1711" s="24" t="n">
        <v>0.082229</v>
      </c>
      <c r="G1711" s="25" t="n">
        <f aca="false">E1711-F1711</f>
        <v>0</v>
      </c>
    </row>
    <row r="1712" customFormat="false" ht="14.35" hidden="false" customHeight="false" outlineLevel="0" collapsed="false">
      <c r="A1712" s="21" t="s">
        <v>31</v>
      </c>
      <c r="B1712" s="30" t="s">
        <v>2945</v>
      </c>
      <c r="C1712" s="22" t="s">
        <v>3316</v>
      </c>
      <c r="D1712" s="23" t="n">
        <v>5</v>
      </c>
      <c r="E1712" s="24" t="n">
        <v>0.02201</v>
      </c>
      <c r="F1712" s="24" t="n">
        <v>0.024079</v>
      </c>
      <c r="G1712" s="25" t="n">
        <v>0</v>
      </c>
    </row>
    <row r="1713" customFormat="false" ht="14.35" hidden="false" customHeight="false" outlineLevel="0" collapsed="false">
      <c r="A1713" s="21" t="s">
        <v>31</v>
      </c>
      <c r="B1713" s="30" t="s">
        <v>3290</v>
      </c>
      <c r="C1713" s="22" t="s">
        <v>3317</v>
      </c>
      <c r="D1713" s="23" t="n">
        <v>5</v>
      </c>
      <c r="E1713" s="24" t="n">
        <v>0.012538</v>
      </c>
      <c r="F1713" s="24" t="n">
        <v>0.012538</v>
      </c>
      <c r="G1713" s="25" t="n">
        <f aca="false">E1713-F1713</f>
        <v>0</v>
      </c>
    </row>
    <row r="1714" customFormat="false" ht="14.35" hidden="false" customHeight="false" outlineLevel="0" collapsed="false">
      <c r="A1714" s="21" t="s">
        <v>31</v>
      </c>
      <c r="B1714" s="30" t="s">
        <v>3318</v>
      </c>
      <c r="C1714" s="22" t="s">
        <v>3319</v>
      </c>
      <c r="D1714" s="23" t="n">
        <v>5</v>
      </c>
      <c r="E1714" s="24" t="n">
        <v>0.014322</v>
      </c>
      <c r="F1714" s="24" t="n">
        <v>0.02733</v>
      </c>
      <c r="G1714" s="25" t="n">
        <v>0</v>
      </c>
    </row>
    <row r="1715" customFormat="false" ht="14.35" hidden="false" customHeight="false" outlineLevel="0" collapsed="false">
      <c r="A1715" s="21" t="s">
        <v>31</v>
      </c>
      <c r="B1715" s="30" t="s">
        <v>3320</v>
      </c>
      <c r="C1715" s="22" t="s">
        <v>3321</v>
      </c>
      <c r="D1715" s="23" t="n">
        <v>5</v>
      </c>
      <c r="E1715" s="24" t="n">
        <v>0.014269</v>
      </c>
      <c r="F1715" s="24" t="n">
        <v>0.014269</v>
      </c>
      <c r="G1715" s="25" t="n">
        <f aca="false">E1715-F1715</f>
        <v>0</v>
      </c>
    </row>
    <row r="1716" customFormat="false" ht="14.35" hidden="false" customHeight="false" outlineLevel="0" collapsed="false">
      <c r="A1716" s="21" t="s">
        <v>31</v>
      </c>
      <c r="B1716" s="30" t="s">
        <v>3322</v>
      </c>
      <c r="C1716" s="22" t="s">
        <v>3323</v>
      </c>
      <c r="D1716" s="23" t="n">
        <v>5</v>
      </c>
      <c r="E1716" s="24" t="n">
        <v>0.01238</v>
      </c>
      <c r="F1716" s="24" t="n">
        <v>0.01238</v>
      </c>
      <c r="G1716" s="25" t="n">
        <f aca="false">E1716-F1716</f>
        <v>0</v>
      </c>
    </row>
    <row r="1717" customFormat="false" ht="14.35" hidden="false" customHeight="false" outlineLevel="0" collapsed="false">
      <c r="A1717" s="21" t="s">
        <v>31</v>
      </c>
      <c r="B1717" s="30" t="s">
        <v>3324</v>
      </c>
      <c r="C1717" s="22" t="s">
        <v>3325</v>
      </c>
      <c r="D1717" s="23" t="n">
        <v>5</v>
      </c>
      <c r="E1717" s="24" t="n">
        <v>0.011591</v>
      </c>
      <c r="F1717" s="24" t="n">
        <v>0.011591</v>
      </c>
      <c r="G1717" s="25" t="n">
        <f aca="false">E1717-F1717</f>
        <v>0</v>
      </c>
    </row>
    <row r="1718" customFormat="false" ht="14.35" hidden="false" customHeight="false" outlineLevel="0" collapsed="false">
      <c r="A1718" s="21" t="s">
        <v>31</v>
      </c>
      <c r="B1718" s="30" t="s">
        <v>3326</v>
      </c>
      <c r="C1718" s="22" t="s">
        <v>3327</v>
      </c>
      <c r="D1718" s="23" t="n">
        <v>5</v>
      </c>
      <c r="E1718" s="24" t="n">
        <v>0.03457</v>
      </c>
      <c r="F1718" s="24" t="n">
        <v>0.03457</v>
      </c>
      <c r="G1718" s="25" t="n">
        <f aca="false">E1718-F1718</f>
        <v>0</v>
      </c>
    </row>
    <row r="1719" customFormat="false" ht="17.9" hidden="false" customHeight="false" outlineLevel="0" collapsed="false">
      <c r="A1719" s="21" t="s">
        <v>31</v>
      </c>
      <c r="B1719" s="30" t="s">
        <v>3328</v>
      </c>
      <c r="C1719" s="22" t="s">
        <v>3329</v>
      </c>
      <c r="D1719" s="23" t="n">
        <v>5</v>
      </c>
      <c r="E1719" s="24" t="n">
        <v>0.008794</v>
      </c>
      <c r="F1719" s="24" t="n">
        <v>0.008794</v>
      </c>
      <c r="G1719" s="25" t="n">
        <f aca="false">E1719-F1719</f>
        <v>0</v>
      </c>
    </row>
    <row r="1720" customFormat="false" ht="17.9" hidden="false" customHeight="false" outlineLevel="0" collapsed="false">
      <c r="A1720" s="21" t="s">
        <v>31</v>
      </c>
      <c r="B1720" s="30" t="s">
        <v>3330</v>
      </c>
      <c r="C1720" s="22" t="s">
        <v>3331</v>
      </c>
      <c r="D1720" s="23" t="n">
        <v>5</v>
      </c>
      <c r="E1720" s="24" t="n">
        <v>0.0066</v>
      </c>
      <c r="F1720" s="24" t="n">
        <v>0.0066</v>
      </c>
      <c r="G1720" s="25" t="n">
        <f aca="false">E1720-F1720</f>
        <v>0</v>
      </c>
    </row>
    <row r="1721" customFormat="false" ht="14.35" hidden="false" customHeight="false" outlineLevel="0" collapsed="false">
      <c r="A1721" s="21" t="s">
        <v>31</v>
      </c>
      <c r="B1721" s="30" t="s">
        <v>3332</v>
      </c>
      <c r="C1721" s="22" t="s">
        <v>3333</v>
      </c>
      <c r="D1721" s="23" t="n">
        <v>5</v>
      </c>
      <c r="E1721" s="24" t="n">
        <v>0.001522</v>
      </c>
      <c r="F1721" s="24" t="n">
        <v>0.001522</v>
      </c>
      <c r="G1721" s="25" t="n">
        <f aca="false">E1721-F1721</f>
        <v>0</v>
      </c>
    </row>
    <row r="1722" customFormat="false" ht="23.85" hidden="false" customHeight="false" outlineLevel="0" collapsed="false">
      <c r="A1722" s="21" t="s">
        <v>31</v>
      </c>
      <c r="B1722" s="30" t="s">
        <v>3334</v>
      </c>
      <c r="C1722" s="22" t="s">
        <v>3335</v>
      </c>
      <c r="D1722" s="23" t="n">
        <v>5</v>
      </c>
      <c r="E1722" s="24" t="n">
        <v>0.011607</v>
      </c>
      <c r="F1722" s="24" t="n">
        <v>0.011607</v>
      </c>
      <c r="G1722" s="25" t="n">
        <f aca="false">E1722-F1722</f>
        <v>0</v>
      </c>
    </row>
    <row r="1723" customFormat="false" ht="23.85" hidden="false" customHeight="false" outlineLevel="0" collapsed="false">
      <c r="A1723" s="21" t="s">
        <v>31</v>
      </c>
      <c r="B1723" s="30" t="s">
        <v>3336</v>
      </c>
      <c r="C1723" s="22" t="s">
        <v>3337</v>
      </c>
      <c r="D1723" s="23" t="n">
        <v>5</v>
      </c>
      <c r="E1723" s="24" t="n">
        <v>0.002838</v>
      </c>
      <c r="F1723" s="24" t="n">
        <v>0.002838</v>
      </c>
      <c r="G1723" s="25" t="n">
        <f aca="false">E1723-F1723</f>
        <v>0</v>
      </c>
    </row>
    <row r="1724" customFormat="false" ht="14.35" hidden="false" customHeight="false" outlineLevel="0" collapsed="false">
      <c r="A1724" s="21" t="s">
        <v>31</v>
      </c>
      <c r="B1724" s="30" t="s">
        <v>3338</v>
      </c>
      <c r="C1724" s="22" t="s">
        <v>3339</v>
      </c>
      <c r="D1724" s="23" t="n">
        <v>5</v>
      </c>
      <c r="E1724" s="24" t="n">
        <v>0.019054</v>
      </c>
      <c r="F1724" s="24" t="n">
        <v>0.019054</v>
      </c>
      <c r="G1724" s="25" t="n">
        <f aca="false">E1724-F1724</f>
        <v>0</v>
      </c>
    </row>
    <row r="1725" customFormat="false" ht="14.35" hidden="false" customHeight="false" outlineLevel="0" collapsed="false">
      <c r="A1725" s="21" t="s">
        <v>31</v>
      </c>
      <c r="B1725" s="30" t="s">
        <v>3340</v>
      </c>
      <c r="C1725" s="22" t="s">
        <v>3341</v>
      </c>
      <c r="D1725" s="23" t="n">
        <v>5</v>
      </c>
      <c r="E1725" s="24" t="n">
        <v>0.116329</v>
      </c>
      <c r="F1725" s="24" t="n">
        <v>0.116329</v>
      </c>
      <c r="G1725" s="25" t="n">
        <f aca="false">E1725-F1725</f>
        <v>0</v>
      </c>
    </row>
    <row r="1726" customFormat="false" ht="14.35" hidden="false" customHeight="false" outlineLevel="0" collapsed="false">
      <c r="A1726" s="21" t="s">
        <v>31</v>
      </c>
      <c r="B1726" s="30" t="s">
        <v>3342</v>
      </c>
      <c r="C1726" s="22" t="s">
        <v>3343</v>
      </c>
      <c r="D1726" s="23" t="n">
        <v>5</v>
      </c>
      <c r="E1726" s="24" t="n">
        <v>0.005897</v>
      </c>
      <c r="F1726" s="24" t="n">
        <v>0.005897</v>
      </c>
      <c r="G1726" s="25" t="n">
        <f aca="false">E1726-F1726</f>
        <v>0</v>
      </c>
    </row>
    <row r="1727" customFormat="false" ht="14.35" hidden="false" customHeight="false" outlineLevel="0" collapsed="false">
      <c r="A1727" s="21" t="s">
        <v>31</v>
      </c>
      <c r="B1727" s="30" t="s">
        <v>3342</v>
      </c>
      <c r="C1727" s="22" t="s">
        <v>3344</v>
      </c>
      <c r="D1727" s="23" t="n">
        <v>5</v>
      </c>
      <c r="E1727" s="24" t="n">
        <v>0.016422</v>
      </c>
      <c r="F1727" s="24" t="n">
        <v>0.016422</v>
      </c>
      <c r="G1727" s="25" t="n">
        <f aca="false">E1727-F1727</f>
        <v>0</v>
      </c>
    </row>
    <row r="1728" customFormat="false" ht="14.35" hidden="false" customHeight="false" outlineLevel="0" collapsed="false">
      <c r="A1728" s="21" t="s">
        <v>31</v>
      </c>
      <c r="B1728" s="30" t="s">
        <v>3345</v>
      </c>
      <c r="C1728" s="22" t="s">
        <v>3346</v>
      </c>
      <c r="D1728" s="23" t="n">
        <v>5</v>
      </c>
      <c r="E1728" s="24" t="n">
        <v>0.040851</v>
      </c>
      <c r="F1728" s="24" t="n">
        <v>0.040851</v>
      </c>
      <c r="G1728" s="25" t="n">
        <f aca="false">E1728-F1728</f>
        <v>0</v>
      </c>
    </row>
    <row r="1729" customFormat="false" ht="14.35" hidden="false" customHeight="false" outlineLevel="0" collapsed="false">
      <c r="A1729" s="21" t="s">
        <v>31</v>
      </c>
      <c r="B1729" s="30" t="s">
        <v>3347</v>
      </c>
      <c r="C1729" s="22" t="s">
        <v>3348</v>
      </c>
      <c r="D1729" s="23" t="n">
        <v>5</v>
      </c>
      <c r="E1729" s="24" t="n">
        <v>0.058636</v>
      </c>
      <c r="F1729" s="24" t="n">
        <v>0.058636</v>
      </c>
      <c r="G1729" s="25" t="n">
        <f aca="false">E1729-F1729</f>
        <v>0</v>
      </c>
    </row>
    <row r="1730" customFormat="false" ht="14.35" hidden="false" customHeight="false" outlineLevel="0" collapsed="false">
      <c r="A1730" s="21" t="s">
        <v>31</v>
      </c>
      <c r="B1730" s="30" t="s">
        <v>3349</v>
      </c>
      <c r="C1730" s="22" t="s">
        <v>3350</v>
      </c>
      <c r="D1730" s="23" t="n">
        <v>5</v>
      </c>
      <c r="E1730" s="24" t="n">
        <v>0.049606</v>
      </c>
      <c r="F1730" s="24" t="n">
        <v>0.049606</v>
      </c>
      <c r="G1730" s="25" t="n">
        <f aca="false">E1730-F1730</f>
        <v>0</v>
      </c>
    </row>
    <row r="1731" customFormat="false" ht="14.35" hidden="false" customHeight="false" outlineLevel="0" collapsed="false">
      <c r="A1731" s="21" t="s">
        <v>31</v>
      </c>
      <c r="B1731" s="30" t="s">
        <v>3351</v>
      </c>
      <c r="C1731" s="22" t="s">
        <v>3352</v>
      </c>
      <c r="D1731" s="23" t="n">
        <v>5</v>
      </c>
      <c r="E1731" s="24" t="n">
        <v>0.030636</v>
      </c>
      <c r="F1731" s="24" t="n">
        <v>0.030636</v>
      </c>
      <c r="G1731" s="25" t="n">
        <f aca="false">E1731-F1731</f>
        <v>0</v>
      </c>
    </row>
    <row r="1732" customFormat="false" ht="14.35" hidden="false" customHeight="false" outlineLevel="0" collapsed="false">
      <c r="A1732" s="21" t="s">
        <v>31</v>
      </c>
      <c r="B1732" s="30" t="s">
        <v>3353</v>
      </c>
      <c r="C1732" s="22" t="s">
        <v>3354</v>
      </c>
      <c r="D1732" s="23" t="n">
        <v>5</v>
      </c>
      <c r="E1732" s="24" t="n">
        <v>0.016848</v>
      </c>
      <c r="F1732" s="24" t="n">
        <v>0.016848</v>
      </c>
      <c r="G1732" s="25" t="n">
        <f aca="false">E1732-F1732</f>
        <v>0</v>
      </c>
    </row>
    <row r="1733" customFormat="false" ht="14.35" hidden="false" customHeight="false" outlineLevel="0" collapsed="false">
      <c r="A1733" s="21" t="s">
        <v>31</v>
      </c>
      <c r="B1733" s="30" t="s">
        <v>3355</v>
      </c>
      <c r="C1733" s="22" t="s">
        <v>3356</v>
      </c>
      <c r="D1733" s="23" t="n">
        <v>5</v>
      </c>
      <c r="E1733" s="24" t="n">
        <v>0.015314</v>
      </c>
      <c r="F1733" s="24" t="n">
        <v>0.015314</v>
      </c>
      <c r="G1733" s="25" t="n">
        <f aca="false">E1733-F1733</f>
        <v>0</v>
      </c>
    </row>
    <row r="1734" customFormat="false" ht="24" hidden="false" customHeight="false" outlineLevel="0" collapsed="false">
      <c r="A1734" s="21" t="s">
        <v>31</v>
      </c>
      <c r="B1734" s="30" t="s">
        <v>3357</v>
      </c>
      <c r="C1734" s="22" t="s">
        <v>3358</v>
      </c>
      <c r="D1734" s="23" t="n">
        <v>5</v>
      </c>
      <c r="E1734" s="24" t="n">
        <v>0.024152</v>
      </c>
      <c r="F1734" s="24" t="n">
        <v>0.024152</v>
      </c>
      <c r="G1734" s="25" t="n">
        <f aca="false">E1734-F1734</f>
        <v>0</v>
      </c>
    </row>
    <row r="1735" customFormat="false" ht="19.9" hidden="false" customHeight="false" outlineLevel="0" collapsed="false">
      <c r="A1735" s="21" t="s">
        <v>31</v>
      </c>
      <c r="B1735" s="30" t="s">
        <v>3359</v>
      </c>
      <c r="C1735" s="22" t="s">
        <v>3360</v>
      </c>
      <c r="D1735" s="23" t="n">
        <v>5</v>
      </c>
      <c r="E1735" s="24" t="n">
        <v>0.039868</v>
      </c>
      <c r="F1735" s="24" t="n">
        <v>0.039868</v>
      </c>
      <c r="G1735" s="25" t="n">
        <f aca="false">E1735-F1735</f>
        <v>0</v>
      </c>
    </row>
    <row r="1736" customFormat="false" ht="14.35" hidden="false" customHeight="false" outlineLevel="0" collapsed="false">
      <c r="A1736" s="21" t="s">
        <v>31</v>
      </c>
      <c r="B1736" s="30" t="s">
        <v>3361</v>
      </c>
      <c r="C1736" s="22" t="s">
        <v>3362</v>
      </c>
      <c r="D1736" s="23" t="n">
        <v>5</v>
      </c>
      <c r="E1736" s="24" t="n">
        <v>0.0092</v>
      </c>
      <c r="F1736" s="24" t="n">
        <v>0.0092</v>
      </c>
      <c r="G1736" s="25" t="n">
        <f aca="false">E1736-F1736</f>
        <v>0</v>
      </c>
    </row>
    <row r="1737" customFormat="false" ht="14.35" hidden="false" customHeight="false" outlineLevel="0" collapsed="false">
      <c r="A1737" s="21" t="s">
        <v>31</v>
      </c>
      <c r="B1737" s="30" t="s">
        <v>3363</v>
      </c>
      <c r="C1737" s="22" t="s">
        <v>3364</v>
      </c>
      <c r="D1737" s="23" t="n">
        <v>5</v>
      </c>
      <c r="E1737" s="24" t="n">
        <v>0.065999</v>
      </c>
      <c r="F1737" s="24" t="n">
        <v>0.082093</v>
      </c>
      <c r="G1737" s="25" t="n">
        <v>0</v>
      </c>
    </row>
    <row r="1738" customFormat="false" ht="24" hidden="false" customHeight="false" outlineLevel="0" collapsed="false">
      <c r="A1738" s="21" t="s">
        <v>31</v>
      </c>
      <c r="B1738" s="30" t="s">
        <v>3365</v>
      </c>
      <c r="C1738" s="22" t="s">
        <v>3366</v>
      </c>
      <c r="D1738" s="23" t="n">
        <v>5</v>
      </c>
      <c r="E1738" s="24" t="n">
        <v>0.002902</v>
      </c>
      <c r="F1738" s="24" t="n">
        <v>0.002902</v>
      </c>
      <c r="G1738" s="25" t="n">
        <f aca="false">E1738-F1738</f>
        <v>0</v>
      </c>
    </row>
    <row r="1739" customFormat="false" ht="14.35" hidden="false" customHeight="false" outlineLevel="0" collapsed="false">
      <c r="A1739" s="21" t="s">
        <v>31</v>
      </c>
      <c r="B1739" s="30" t="s">
        <v>3283</v>
      </c>
      <c r="C1739" s="22" t="s">
        <v>3367</v>
      </c>
      <c r="D1739" s="23" t="n">
        <v>5</v>
      </c>
      <c r="E1739" s="24" t="n">
        <v>0.026009</v>
      </c>
      <c r="F1739" s="24" t="n">
        <v>0.026009</v>
      </c>
      <c r="G1739" s="25" t="n">
        <f aca="false">E1739-F1739</f>
        <v>0</v>
      </c>
    </row>
    <row r="1740" customFormat="false" ht="14.35" hidden="false" customHeight="false" outlineLevel="0" collapsed="false">
      <c r="A1740" s="21" t="s">
        <v>31</v>
      </c>
      <c r="B1740" s="30" t="s">
        <v>3283</v>
      </c>
      <c r="C1740" s="22" t="s">
        <v>3367</v>
      </c>
      <c r="D1740" s="23" t="n">
        <v>5</v>
      </c>
      <c r="E1740" s="24" t="n">
        <v>0.002728</v>
      </c>
      <c r="F1740" s="24" t="n">
        <v>0.002728</v>
      </c>
      <c r="G1740" s="25" t="n">
        <f aca="false">E1740-F1740</f>
        <v>0</v>
      </c>
    </row>
    <row r="1741" customFormat="false" ht="24" hidden="false" customHeight="false" outlineLevel="0" collapsed="false">
      <c r="A1741" s="21" t="s">
        <v>31</v>
      </c>
      <c r="B1741" s="30" t="s">
        <v>3368</v>
      </c>
      <c r="C1741" s="22" t="s">
        <v>3369</v>
      </c>
      <c r="D1741" s="23" t="n">
        <v>5</v>
      </c>
      <c r="E1741" s="24" t="n">
        <v>0.080082</v>
      </c>
      <c r="F1741" s="24" t="n">
        <v>0.080082</v>
      </c>
      <c r="G1741" s="25" t="n">
        <f aca="false">E1741-F1741</f>
        <v>0</v>
      </c>
    </row>
    <row r="1742" customFormat="false" ht="26.1" hidden="false" customHeight="false" outlineLevel="0" collapsed="false">
      <c r="A1742" s="21" t="s">
        <v>31</v>
      </c>
      <c r="B1742" s="30" t="s">
        <v>2953</v>
      </c>
      <c r="C1742" s="22" t="s">
        <v>3370</v>
      </c>
      <c r="D1742" s="23" t="n">
        <v>5</v>
      </c>
      <c r="E1742" s="24" t="n">
        <v>0.047442</v>
      </c>
      <c r="F1742" s="24" t="n">
        <v>0.047442</v>
      </c>
      <c r="G1742" s="25" t="n">
        <f aca="false">E1742-F1742</f>
        <v>0</v>
      </c>
    </row>
    <row r="1743" customFormat="false" ht="26.1" hidden="false" customHeight="false" outlineLevel="0" collapsed="false">
      <c r="A1743" s="21" t="s">
        <v>31</v>
      </c>
      <c r="B1743" s="30" t="s">
        <v>3371</v>
      </c>
      <c r="C1743" s="22" t="s">
        <v>3372</v>
      </c>
      <c r="D1743" s="23" t="n">
        <v>5</v>
      </c>
      <c r="E1743" s="24" t="n">
        <v>0.03067</v>
      </c>
      <c r="F1743" s="24" t="n">
        <v>0.03091</v>
      </c>
      <c r="G1743" s="25" t="n">
        <v>0</v>
      </c>
    </row>
    <row r="1744" customFormat="false" ht="14.35" hidden="false" customHeight="false" outlineLevel="0" collapsed="false">
      <c r="A1744" s="21" t="s">
        <v>31</v>
      </c>
      <c r="B1744" s="30" t="s">
        <v>3373</v>
      </c>
      <c r="C1744" s="22" t="s">
        <v>3374</v>
      </c>
      <c r="D1744" s="23" t="n">
        <v>5</v>
      </c>
      <c r="E1744" s="24" t="n">
        <v>0.021905</v>
      </c>
      <c r="F1744" s="24" t="n">
        <v>0.021905</v>
      </c>
      <c r="G1744" s="25" t="n">
        <f aca="false">E1744-F1744</f>
        <v>0</v>
      </c>
    </row>
    <row r="1745" customFormat="false" ht="14.35" hidden="false" customHeight="false" outlineLevel="0" collapsed="false">
      <c r="A1745" s="21" t="s">
        <v>31</v>
      </c>
      <c r="B1745" s="30" t="s">
        <v>3375</v>
      </c>
      <c r="C1745" s="22" t="s">
        <v>3376</v>
      </c>
      <c r="D1745" s="23" t="n">
        <v>5</v>
      </c>
      <c r="E1745" s="24" t="n">
        <v>0.052663</v>
      </c>
      <c r="F1745" s="24" t="n">
        <v>0.052663</v>
      </c>
      <c r="G1745" s="25" t="n">
        <f aca="false">E1745-F1745</f>
        <v>0</v>
      </c>
    </row>
    <row r="1746" customFormat="false" ht="24" hidden="false" customHeight="false" outlineLevel="0" collapsed="false">
      <c r="A1746" s="21" t="s">
        <v>31</v>
      </c>
      <c r="B1746" s="30" t="s">
        <v>3377</v>
      </c>
      <c r="C1746" s="22" t="s">
        <v>3378</v>
      </c>
      <c r="D1746" s="23" t="n">
        <v>5</v>
      </c>
      <c r="E1746" s="24" t="n">
        <v>0.039579</v>
      </c>
      <c r="F1746" s="24" t="n">
        <v>0.039579</v>
      </c>
      <c r="G1746" s="25" t="n">
        <f aca="false">E1746-F1746</f>
        <v>0</v>
      </c>
    </row>
    <row r="1747" customFormat="false" ht="14.35" hidden="false" customHeight="false" outlineLevel="0" collapsed="false">
      <c r="A1747" s="21" t="s">
        <v>31</v>
      </c>
      <c r="B1747" s="30" t="s">
        <v>3379</v>
      </c>
      <c r="C1747" s="22" t="s">
        <v>3380</v>
      </c>
      <c r="D1747" s="23" t="n">
        <v>5</v>
      </c>
      <c r="E1747" s="24" t="n">
        <v>0.006713</v>
      </c>
      <c r="F1747" s="24" t="n">
        <v>0.006713</v>
      </c>
      <c r="G1747" s="25" t="n">
        <f aca="false">E1747-F1747</f>
        <v>0</v>
      </c>
    </row>
    <row r="1748" customFormat="false" ht="19.9" hidden="false" customHeight="false" outlineLevel="0" collapsed="false">
      <c r="A1748" s="21" t="s">
        <v>96</v>
      </c>
      <c r="B1748" s="30" t="s">
        <v>3381</v>
      </c>
      <c r="C1748" s="22" t="s">
        <v>3382</v>
      </c>
      <c r="D1748" s="23" t="n">
        <v>5</v>
      </c>
      <c r="E1748" s="24" t="n">
        <v>0.012356</v>
      </c>
      <c r="F1748" s="24" t="n">
        <v>0.012356</v>
      </c>
      <c r="G1748" s="25" t="n">
        <f aca="false">E1748-F1748</f>
        <v>0</v>
      </c>
    </row>
    <row r="1749" customFormat="false" ht="14.35" hidden="false" customHeight="false" outlineLevel="0" collapsed="false">
      <c r="A1749" s="21" t="s">
        <v>96</v>
      </c>
      <c r="B1749" s="30" t="s">
        <v>3383</v>
      </c>
      <c r="C1749" s="22" t="s">
        <v>3384</v>
      </c>
      <c r="D1749" s="23" t="n">
        <v>5</v>
      </c>
      <c r="E1749" s="24" t="n">
        <v>0.078809</v>
      </c>
      <c r="F1749" s="24" t="n">
        <v>0.080786</v>
      </c>
      <c r="G1749" s="25" t="n">
        <v>0</v>
      </c>
    </row>
    <row r="1750" customFormat="false" ht="14.35" hidden="false" customHeight="false" outlineLevel="0" collapsed="false">
      <c r="A1750" s="21" t="s">
        <v>96</v>
      </c>
      <c r="B1750" s="30" t="s">
        <v>3385</v>
      </c>
      <c r="C1750" s="22" t="s">
        <v>3386</v>
      </c>
      <c r="D1750" s="23" t="n">
        <v>5</v>
      </c>
      <c r="E1750" s="24" t="n">
        <v>0.020833</v>
      </c>
      <c r="F1750" s="24" t="n">
        <v>0.020837</v>
      </c>
      <c r="G1750" s="25" t="n">
        <v>0</v>
      </c>
    </row>
    <row r="1751" customFormat="false" ht="14.35" hidden="false" customHeight="false" outlineLevel="0" collapsed="false">
      <c r="A1751" s="21" t="s">
        <v>96</v>
      </c>
      <c r="B1751" s="30" t="s">
        <v>3387</v>
      </c>
      <c r="C1751" s="22" t="s">
        <v>3388</v>
      </c>
      <c r="D1751" s="23" t="n">
        <v>5</v>
      </c>
      <c r="E1751" s="24" t="n">
        <v>0.012225</v>
      </c>
      <c r="F1751" s="24" t="n">
        <v>0.012225</v>
      </c>
      <c r="G1751" s="25" t="n">
        <f aca="false">E1751-F1751</f>
        <v>0</v>
      </c>
    </row>
    <row r="1752" customFormat="false" ht="24" hidden="false" customHeight="false" outlineLevel="0" collapsed="false">
      <c r="A1752" s="21" t="s">
        <v>488</v>
      </c>
      <c r="B1752" s="30" t="s">
        <v>3389</v>
      </c>
      <c r="C1752" s="22" t="s">
        <v>3390</v>
      </c>
      <c r="D1752" s="23" t="n">
        <v>5</v>
      </c>
      <c r="E1752" s="24" t="n">
        <v>0.014415</v>
      </c>
      <c r="F1752" s="24" t="n">
        <v>0.014415</v>
      </c>
      <c r="G1752" s="25" t="n">
        <f aca="false">E1752-F1752</f>
        <v>0</v>
      </c>
    </row>
    <row r="1753" customFormat="false" ht="14.35" hidden="false" customHeight="false" outlineLevel="0" collapsed="false">
      <c r="A1753" s="21" t="s">
        <v>488</v>
      </c>
      <c r="B1753" s="30" t="s">
        <v>3391</v>
      </c>
      <c r="C1753" s="22" t="s">
        <v>3392</v>
      </c>
      <c r="D1753" s="23" t="n">
        <v>5</v>
      </c>
      <c r="E1753" s="24" t="n">
        <v>0.067082</v>
      </c>
      <c r="F1753" s="24" t="n">
        <v>0.067082</v>
      </c>
      <c r="G1753" s="25" t="n">
        <f aca="false">E1753-F1753</f>
        <v>0</v>
      </c>
    </row>
    <row r="1754" customFormat="false" ht="14.35" hidden="false" customHeight="false" outlineLevel="0" collapsed="false">
      <c r="A1754" s="21" t="s">
        <v>488</v>
      </c>
      <c r="B1754" s="30" t="s">
        <v>3393</v>
      </c>
      <c r="C1754" s="22" t="s">
        <v>3394</v>
      </c>
      <c r="D1754" s="23" t="n">
        <v>5</v>
      </c>
      <c r="E1754" s="24" t="n">
        <v>0.019115</v>
      </c>
      <c r="F1754" s="24" t="n">
        <v>0.019115</v>
      </c>
      <c r="G1754" s="25" t="n">
        <f aca="false">E1754-F1754</f>
        <v>0</v>
      </c>
    </row>
    <row r="1755" customFormat="false" ht="14.35" hidden="false" customHeight="false" outlineLevel="0" collapsed="false">
      <c r="A1755" s="21" t="s">
        <v>488</v>
      </c>
      <c r="B1755" s="30" t="s">
        <v>3395</v>
      </c>
      <c r="C1755" s="22" t="s">
        <v>3396</v>
      </c>
      <c r="D1755" s="23" t="n">
        <v>5</v>
      </c>
      <c r="E1755" s="24" t="n">
        <v>0.092709</v>
      </c>
      <c r="F1755" s="24" t="n">
        <v>0.092709</v>
      </c>
      <c r="G1755" s="25" t="n">
        <f aca="false">E1755-F1755</f>
        <v>0</v>
      </c>
    </row>
    <row r="1756" customFormat="false" ht="14.35" hidden="false" customHeight="false" outlineLevel="0" collapsed="false">
      <c r="A1756" s="21" t="s">
        <v>204</v>
      </c>
      <c r="B1756" s="30" t="s">
        <v>3397</v>
      </c>
      <c r="C1756" s="22" t="s">
        <v>3398</v>
      </c>
      <c r="D1756" s="23" t="n">
        <v>5</v>
      </c>
      <c r="E1756" s="24" t="n">
        <v>0.013206</v>
      </c>
      <c r="F1756" s="24" t="n">
        <v>0.014412</v>
      </c>
      <c r="G1756" s="25" t="n">
        <v>0</v>
      </c>
    </row>
    <row r="1757" customFormat="false" ht="19.9" hidden="false" customHeight="false" outlineLevel="0" collapsed="false">
      <c r="A1757" s="21" t="s">
        <v>2963</v>
      </c>
      <c r="B1757" s="30" t="s">
        <v>3399</v>
      </c>
      <c r="C1757" s="22" t="s">
        <v>3400</v>
      </c>
      <c r="D1757" s="23" t="n">
        <v>5</v>
      </c>
      <c r="E1757" s="24" t="n">
        <v>0.027249</v>
      </c>
      <c r="F1757" s="24" t="n">
        <v>0.027249</v>
      </c>
      <c r="G1757" s="25" t="n">
        <f aca="false">E1757-F1757</f>
        <v>0</v>
      </c>
    </row>
    <row r="1758" customFormat="false" ht="14.35" hidden="false" customHeight="false" outlineLevel="0" collapsed="false">
      <c r="A1758" s="21" t="s">
        <v>2963</v>
      </c>
      <c r="B1758" s="30" t="s">
        <v>3401</v>
      </c>
      <c r="C1758" s="22" t="s">
        <v>3402</v>
      </c>
      <c r="D1758" s="23" t="n">
        <v>5</v>
      </c>
      <c r="E1758" s="24" t="n">
        <v>0.051157</v>
      </c>
      <c r="F1758" s="24" t="n">
        <v>0.051157</v>
      </c>
      <c r="G1758" s="25" t="n">
        <f aca="false">E1758-F1758</f>
        <v>0</v>
      </c>
    </row>
    <row r="1759" customFormat="false" ht="17.9" hidden="false" customHeight="false" outlineLevel="0" collapsed="false">
      <c r="A1759" s="21" t="s">
        <v>2963</v>
      </c>
      <c r="B1759" s="30" t="s">
        <v>3403</v>
      </c>
      <c r="C1759" s="22" t="s">
        <v>3404</v>
      </c>
      <c r="D1759" s="23" t="n">
        <v>5</v>
      </c>
      <c r="E1759" s="24" t="n">
        <v>0.020144</v>
      </c>
      <c r="F1759" s="24" t="n">
        <v>0.020144</v>
      </c>
      <c r="G1759" s="25" t="n">
        <f aca="false">E1759-F1759</f>
        <v>0</v>
      </c>
    </row>
    <row r="1760" customFormat="false" ht="17.9" hidden="false" customHeight="false" outlineLevel="0" collapsed="false">
      <c r="A1760" s="21" t="s">
        <v>2963</v>
      </c>
      <c r="B1760" s="30" t="s">
        <v>3405</v>
      </c>
      <c r="C1760" s="22" t="s">
        <v>3406</v>
      </c>
      <c r="D1760" s="23" t="n">
        <v>5</v>
      </c>
      <c r="E1760" s="24" t="n">
        <v>0.020504</v>
      </c>
      <c r="F1760" s="24" t="n">
        <v>0.020504</v>
      </c>
      <c r="G1760" s="25" t="n">
        <f aca="false">E1760-F1760</f>
        <v>0</v>
      </c>
    </row>
    <row r="1761" customFormat="false" ht="14.35" hidden="false" customHeight="false" outlineLevel="0" collapsed="false">
      <c r="A1761" s="21" t="s">
        <v>2963</v>
      </c>
      <c r="B1761" s="30" t="s">
        <v>3407</v>
      </c>
      <c r="C1761" s="22" t="s">
        <v>3408</v>
      </c>
      <c r="D1761" s="23" t="n">
        <v>5</v>
      </c>
      <c r="E1761" s="24" t="n">
        <v>0.03873</v>
      </c>
      <c r="F1761" s="24" t="n">
        <v>0.03991</v>
      </c>
      <c r="G1761" s="25" t="n">
        <v>0</v>
      </c>
    </row>
    <row r="1762" customFormat="false" ht="14.35" hidden="false" customHeight="false" outlineLevel="0" collapsed="false">
      <c r="A1762" s="21" t="s">
        <v>2963</v>
      </c>
      <c r="B1762" s="30" t="s">
        <v>3407</v>
      </c>
      <c r="C1762" s="22" t="s">
        <v>3408</v>
      </c>
      <c r="D1762" s="23" t="n">
        <v>5</v>
      </c>
      <c r="E1762" s="24" t="n">
        <v>0.001113</v>
      </c>
      <c r="F1762" s="24" t="n">
        <v>0.001113</v>
      </c>
      <c r="G1762" s="25" t="n">
        <f aca="false">E1762-F1762</f>
        <v>0</v>
      </c>
    </row>
    <row r="1763" customFormat="false" ht="14.35" hidden="false" customHeight="false" outlineLevel="0" collapsed="false">
      <c r="A1763" s="21" t="s">
        <v>865</v>
      </c>
      <c r="B1763" s="30" t="s">
        <v>3409</v>
      </c>
      <c r="C1763" s="22" t="s">
        <v>3410</v>
      </c>
      <c r="D1763" s="23" t="n">
        <v>5</v>
      </c>
      <c r="E1763" s="24" t="n">
        <v>0.05968</v>
      </c>
      <c r="F1763" s="24" t="n">
        <v>0.05968</v>
      </c>
      <c r="G1763" s="25" t="n">
        <f aca="false">E1763-F1763</f>
        <v>0</v>
      </c>
    </row>
    <row r="1764" customFormat="false" ht="14.35" hidden="false" customHeight="false" outlineLevel="0" collapsed="false">
      <c r="A1764" s="21" t="s">
        <v>491</v>
      </c>
      <c r="B1764" s="30" t="s">
        <v>3411</v>
      </c>
      <c r="C1764" s="22" t="s">
        <v>3412</v>
      </c>
      <c r="D1764" s="23" t="n">
        <v>5</v>
      </c>
      <c r="E1764" s="24" t="n">
        <v>0.047365</v>
      </c>
      <c r="F1764" s="24" t="n">
        <v>0.047365</v>
      </c>
      <c r="G1764" s="25" t="n">
        <f aca="false">E1764-F1764</f>
        <v>0</v>
      </c>
    </row>
    <row r="1765" customFormat="false" ht="14.35" hidden="false" customHeight="false" outlineLevel="0" collapsed="false">
      <c r="A1765" s="21" t="s">
        <v>491</v>
      </c>
      <c r="B1765" s="30" t="s">
        <v>3413</v>
      </c>
      <c r="C1765" s="22" t="s">
        <v>3414</v>
      </c>
      <c r="D1765" s="23" t="n">
        <v>5</v>
      </c>
      <c r="E1765" s="24" t="n">
        <v>0.024245</v>
      </c>
      <c r="F1765" s="24" t="n">
        <v>0.024245</v>
      </c>
      <c r="G1765" s="25" t="n">
        <f aca="false">E1765-F1765</f>
        <v>0</v>
      </c>
    </row>
    <row r="1766" customFormat="false" ht="14.35" hidden="false" customHeight="false" outlineLevel="0" collapsed="false">
      <c r="A1766" s="21" t="s">
        <v>491</v>
      </c>
      <c r="B1766" s="30" t="s">
        <v>3415</v>
      </c>
      <c r="C1766" s="22" t="s">
        <v>3416</v>
      </c>
      <c r="D1766" s="23" t="n">
        <v>5</v>
      </c>
      <c r="E1766" s="24" t="n">
        <v>0.032221</v>
      </c>
      <c r="F1766" s="24" t="n">
        <v>0.032221</v>
      </c>
      <c r="G1766" s="25" t="n">
        <f aca="false">E1766-F1766</f>
        <v>0</v>
      </c>
    </row>
    <row r="1767" customFormat="false" ht="14.35" hidden="false" customHeight="false" outlineLevel="0" collapsed="false">
      <c r="A1767" s="21" t="s">
        <v>491</v>
      </c>
      <c r="B1767" s="30" t="s">
        <v>3417</v>
      </c>
      <c r="C1767" s="22" t="s">
        <v>3418</v>
      </c>
      <c r="D1767" s="23" t="n">
        <v>5</v>
      </c>
      <c r="E1767" s="24" t="n">
        <v>0.01081</v>
      </c>
      <c r="F1767" s="24" t="n">
        <v>0.01081</v>
      </c>
      <c r="G1767" s="25" t="n">
        <f aca="false">E1767-F1767</f>
        <v>0</v>
      </c>
    </row>
    <row r="1768" customFormat="false" ht="14.35" hidden="false" customHeight="false" outlineLevel="0" collapsed="false">
      <c r="A1768" s="21" t="s">
        <v>491</v>
      </c>
      <c r="B1768" s="30" t="s">
        <v>3419</v>
      </c>
      <c r="C1768" s="22" t="s">
        <v>3420</v>
      </c>
      <c r="D1768" s="23" t="n">
        <v>5</v>
      </c>
      <c r="E1768" s="24" t="n">
        <v>0.008103</v>
      </c>
      <c r="F1768" s="24" t="n">
        <v>0.009768</v>
      </c>
      <c r="G1768" s="25" t="n">
        <v>0</v>
      </c>
    </row>
    <row r="1769" customFormat="false" ht="14.35" hidden="false" customHeight="false" outlineLevel="0" collapsed="false">
      <c r="A1769" s="21" t="s">
        <v>491</v>
      </c>
      <c r="B1769" s="30" t="s">
        <v>3421</v>
      </c>
      <c r="C1769" s="22" t="s">
        <v>3422</v>
      </c>
      <c r="D1769" s="23" t="n">
        <v>5</v>
      </c>
      <c r="E1769" s="24" t="n">
        <v>0.095877</v>
      </c>
      <c r="F1769" s="24" t="n">
        <v>0.095877</v>
      </c>
      <c r="G1769" s="25" t="n">
        <f aca="false">E1769-F1769</f>
        <v>0</v>
      </c>
    </row>
    <row r="1770" customFormat="false" ht="14.35" hidden="false" customHeight="false" outlineLevel="0" collapsed="false">
      <c r="A1770" s="21" t="s">
        <v>1046</v>
      </c>
      <c r="B1770" s="30" t="s">
        <v>3423</v>
      </c>
      <c r="C1770" s="22" t="s">
        <v>3424</v>
      </c>
      <c r="D1770" s="23" t="n">
        <v>5</v>
      </c>
      <c r="E1770" s="24" t="n">
        <v>0.02312</v>
      </c>
      <c r="F1770" s="24" t="n">
        <v>0.02312</v>
      </c>
      <c r="G1770" s="25" t="n">
        <f aca="false">E1770-F1770</f>
        <v>0</v>
      </c>
    </row>
    <row r="1771" customFormat="false" ht="14.35" hidden="false" customHeight="false" outlineLevel="0" collapsed="false">
      <c r="A1771" s="21" t="s">
        <v>1046</v>
      </c>
      <c r="B1771" s="30" t="s">
        <v>3425</v>
      </c>
      <c r="C1771" s="22" t="s">
        <v>3426</v>
      </c>
      <c r="D1771" s="23" t="n">
        <v>5</v>
      </c>
      <c r="E1771" s="24" t="n">
        <v>0.02318</v>
      </c>
      <c r="F1771" s="24" t="n">
        <v>0.02318</v>
      </c>
      <c r="G1771" s="25" t="n">
        <f aca="false">E1771-F1771</f>
        <v>0</v>
      </c>
    </row>
    <row r="1772" customFormat="false" ht="14.35" hidden="false" customHeight="false" outlineLevel="0" collapsed="false">
      <c r="A1772" s="21" t="s">
        <v>1046</v>
      </c>
      <c r="B1772" s="30" t="s">
        <v>3427</v>
      </c>
      <c r="C1772" s="22" t="s">
        <v>3428</v>
      </c>
      <c r="D1772" s="23" t="n">
        <v>5</v>
      </c>
      <c r="E1772" s="24" t="n">
        <v>0.039143</v>
      </c>
      <c r="F1772" s="24" t="n">
        <v>0.039143</v>
      </c>
      <c r="G1772" s="25" t="n">
        <f aca="false">E1772-F1772</f>
        <v>0</v>
      </c>
    </row>
    <row r="1773" customFormat="false" ht="24" hidden="false" customHeight="false" outlineLevel="0" collapsed="false">
      <c r="A1773" s="21" t="s">
        <v>1046</v>
      </c>
      <c r="B1773" s="30" t="s">
        <v>3429</v>
      </c>
      <c r="C1773" s="22" t="s">
        <v>3430</v>
      </c>
      <c r="D1773" s="23" t="n">
        <v>5</v>
      </c>
      <c r="E1773" s="24" t="n">
        <v>0.014403</v>
      </c>
      <c r="F1773" s="24" t="n">
        <v>0.014403</v>
      </c>
      <c r="G1773" s="25" t="n">
        <f aca="false">E1773-F1773</f>
        <v>0</v>
      </c>
    </row>
    <row r="1774" customFormat="false" ht="14.35" hidden="false" customHeight="false" outlineLevel="0" collapsed="false">
      <c r="A1774" s="21" t="s">
        <v>1046</v>
      </c>
      <c r="B1774" s="30" t="s">
        <v>3431</v>
      </c>
      <c r="C1774" s="22" t="s">
        <v>3432</v>
      </c>
      <c r="D1774" s="23" t="n">
        <v>5</v>
      </c>
      <c r="E1774" s="24" t="n">
        <v>0.020589</v>
      </c>
      <c r="F1774" s="24" t="n">
        <v>0.020589</v>
      </c>
      <c r="G1774" s="25" t="n">
        <f aca="false">E1774-F1774</f>
        <v>0</v>
      </c>
    </row>
    <row r="1775" customFormat="false" ht="17.9" hidden="false" customHeight="false" outlineLevel="0" collapsed="false">
      <c r="A1775" s="21" t="s">
        <v>2675</v>
      </c>
      <c r="B1775" s="30" t="s">
        <v>3433</v>
      </c>
      <c r="C1775" s="22" t="s">
        <v>3434</v>
      </c>
      <c r="D1775" s="23" t="n">
        <v>5</v>
      </c>
      <c r="E1775" s="24" t="n">
        <v>0.019205</v>
      </c>
      <c r="F1775" s="24" t="n">
        <v>0.019736</v>
      </c>
      <c r="G1775" s="25" t="n">
        <v>0</v>
      </c>
    </row>
    <row r="1776" customFormat="false" ht="17.9" hidden="false" customHeight="false" outlineLevel="0" collapsed="false">
      <c r="A1776" s="21" t="s">
        <v>767</v>
      </c>
      <c r="B1776" s="30" t="s">
        <v>3435</v>
      </c>
      <c r="C1776" s="22" t="s">
        <v>3436</v>
      </c>
      <c r="D1776" s="23" t="n">
        <v>5</v>
      </c>
      <c r="E1776" s="24" t="n">
        <v>0.014747</v>
      </c>
      <c r="F1776" s="24" t="n">
        <v>0.01558</v>
      </c>
      <c r="G1776" s="25" t="n">
        <v>0</v>
      </c>
    </row>
    <row r="1777" customFormat="false" ht="23.85" hidden="false" customHeight="false" outlineLevel="0" collapsed="false">
      <c r="A1777" s="21" t="s">
        <v>767</v>
      </c>
      <c r="B1777" s="30" t="s">
        <v>3437</v>
      </c>
      <c r="C1777" s="22" t="s">
        <v>3438</v>
      </c>
      <c r="D1777" s="23" t="n">
        <v>5</v>
      </c>
      <c r="E1777" s="24" t="n">
        <v>0.006208</v>
      </c>
      <c r="F1777" s="24" t="n">
        <v>0.006208</v>
      </c>
      <c r="G1777" s="25" t="n">
        <f aca="false">E1777-F1777</f>
        <v>0</v>
      </c>
    </row>
    <row r="1778" customFormat="false" ht="23.85" hidden="false" customHeight="false" outlineLevel="0" collapsed="false">
      <c r="A1778" s="21" t="s">
        <v>767</v>
      </c>
      <c r="B1778" s="30" t="s">
        <v>3439</v>
      </c>
      <c r="C1778" s="22" t="s">
        <v>3440</v>
      </c>
      <c r="D1778" s="23" t="n">
        <v>5</v>
      </c>
      <c r="E1778" s="24" t="n">
        <v>0.02356</v>
      </c>
      <c r="F1778" s="24" t="n">
        <v>0.031312</v>
      </c>
      <c r="G1778" s="25" t="n">
        <v>0</v>
      </c>
    </row>
    <row r="1779" customFormat="false" ht="23.85" hidden="false" customHeight="false" outlineLevel="0" collapsed="false">
      <c r="A1779" s="21" t="s">
        <v>767</v>
      </c>
      <c r="B1779" s="30" t="s">
        <v>3441</v>
      </c>
      <c r="C1779" s="22" t="s">
        <v>3442</v>
      </c>
      <c r="D1779" s="23" t="n">
        <v>5</v>
      </c>
      <c r="E1779" s="24" t="n">
        <v>0.035411</v>
      </c>
      <c r="F1779" s="24" t="n">
        <v>0.035411</v>
      </c>
      <c r="G1779" s="25" t="n">
        <f aca="false">E1779-F1779</f>
        <v>0</v>
      </c>
    </row>
    <row r="1780" customFormat="false" ht="23.85" hidden="false" customHeight="false" outlineLevel="0" collapsed="false">
      <c r="A1780" s="21" t="s">
        <v>767</v>
      </c>
      <c r="B1780" s="30" t="s">
        <v>3443</v>
      </c>
      <c r="C1780" s="22" t="s">
        <v>3444</v>
      </c>
      <c r="D1780" s="23" t="n">
        <v>5</v>
      </c>
      <c r="E1780" s="24" t="n">
        <v>0.038502</v>
      </c>
      <c r="F1780" s="24" t="n">
        <v>0.040184</v>
      </c>
      <c r="G1780" s="25" t="n">
        <v>0</v>
      </c>
    </row>
    <row r="1781" customFormat="false" ht="14.35" hidden="false" customHeight="false" outlineLevel="0" collapsed="false">
      <c r="A1781" s="21" t="s">
        <v>767</v>
      </c>
      <c r="B1781" s="30" t="s">
        <v>3445</v>
      </c>
      <c r="C1781" s="22" t="s">
        <v>3446</v>
      </c>
      <c r="D1781" s="23" t="n">
        <v>5</v>
      </c>
      <c r="E1781" s="24" t="n">
        <v>0.002245</v>
      </c>
      <c r="F1781" s="24" t="n">
        <v>0.002245</v>
      </c>
      <c r="G1781" s="25" t="n">
        <f aca="false">E1781-F1781</f>
        <v>0</v>
      </c>
    </row>
    <row r="1782" customFormat="false" ht="19.9" hidden="false" customHeight="false" outlineLevel="0" collapsed="false">
      <c r="A1782" s="21" t="s">
        <v>767</v>
      </c>
      <c r="B1782" s="30" t="s">
        <v>3447</v>
      </c>
      <c r="C1782" s="22" t="s">
        <v>3448</v>
      </c>
      <c r="D1782" s="23" t="n">
        <v>5</v>
      </c>
      <c r="E1782" s="24" t="n">
        <v>0.013</v>
      </c>
      <c r="F1782" s="24" t="n">
        <v>0.013</v>
      </c>
      <c r="G1782" s="25" t="n">
        <f aca="false">E1782-F1782</f>
        <v>0</v>
      </c>
    </row>
    <row r="1783" customFormat="false" ht="14.35" hidden="false" customHeight="false" outlineLevel="0" collapsed="false">
      <c r="A1783" s="21" t="s">
        <v>767</v>
      </c>
      <c r="B1783" s="30" t="s">
        <v>3449</v>
      </c>
      <c r="C1783" s="22" t="s">
        <v>3450</v>
      </c>
      <c r="D1783" s="23" t="n">
        <v>5</v>
      </c>
      <c r="E1783" s="24" t="n">
        <v>0.01319</v>
      </c>
      <c r="F1783" s="24" t="n">
        <v>0.01319</v>
      </c>
      <c r="G1783" s="25" t="n">
        <f aca="false">E1783-F1783</f>
        <v>0</v>
      </c>
    </row>
    <row r="1784" customFormat="false" ht="14.35" hidden="false" customHeight="false" outlineLevel="0" collapsed="false">
      <c r="A1784" s="21" t="s">
        <v>767</v>
      </c>
      <c r="B1784" s="30" t="s">
        <v>3451</v>
      </c>
      <c r="C1784" s="22" t="s">
        <v>3452</v>
      </c>
      <c r="D1784" s="23" t="n">
        <v>5</v>
      </c>
      <c r="E1784" s="24" t="n">
        <v>0.010149</v>
      </c>
      <c r="F1784" s="24" t="n">
        <v>0.010149</v>
      </c>
      <c r="G1784" s="25" t="n">
        <f aca="false">E1784-F1784</f>
        <v>0</v>
      </c>
    </row>
    <row r="1785" customFormat="false" ht="14.35" hidden="false" customHeight="false" outlineLevel="0" collapsed="false">
      <c r="A1785" s="21" t="s">
        <v>767</v>
      </c>
      <c r="B1785" s="30" t="s">
        <v>3453</v>
      </c>
      <c r="C1785" s="22" t="s">
        <v>3454</v>
      </c>
      <c r="D1785" s="23" t="n">
        <v>5</v>
      </c>
      <c r="E1785" s="24" t="n">
        <v>0.007864</v>
      </c>
      <c r="F1785" s="24" t="n">
        <v>0.007864</v>
      </c>
      <c r="G1785" s="25" t="n">
        <f aca="false">E1785-F1785</f>
        <v>0</v>
      </c>
    </row>
    <row r="1786" customFormat="false" ht="14.35" hidden="false" customHeight="false" outlineLevel="0" collapsed="false">
      <c r="A1786" s="21" t="s">
        <v>767</v>
      </c>
      <c r="B1786" s="30" t="s">
        <v>3455</v>
      </c>
      <c r="C1786" s="22" t="s">
        <v>3456</v>
      </c>
      <c r="D1786" s="23" t="n">
        <v>5</v>
      </c>
      <c r="E1786" s="24" t="n">
        <v>0.0107</v>
      </c>
      <c r="F1786" s="24" t="n">
        <v>0.0107</v>
      </c>
      <c r="G1786" s="25" t="n">
        <f aca="false">E1786-F1786</f>
        <v>0</v>
      </c>
    </row>
    <row r="1787" customFormat="false" ht="19.9" hidden="false" customHeight="false" outlineLevel="0" collapsed="false">
      <c r="A1787" s="21" t="s">
        <v>767</v>
      </c>
      <c r="B1787" s="30" t="s">
        <v>3457</v>
      </c>
      <c r="C1787" s="22" t="s">
        <v>3458</v>
      </c>
      <c r="D1787" s="23" t="n">
        <v>5</v>
      </c>
      <c r="E1787" s="24" t="n">
        <v>0.008723</v>
      </c>
      <c r="F1787" s="24" t="n">
        <v>0.008723</v>
      </c>
      <c r="G1787" s="25" t="n">
        <f aca="false">E1787-F1787</f>
        <v>0</v>
      </c>
    </row>
    <row r="1788" customFormat="false" ht="14.35" hidden="false" customHeight="false" outlineLevel="0" collapsed="false">
      <c r="A1788" s="21" t="s">
        <v>514</v>
      </c>
      <c r="B1788" s="30" t="s">
        <v>3459</v>
      </c>
      <c r="C1788" s="22" t="s">
        <v>3460</v>
      </c>
      <c r="D1788" s="23" t="n">
        <v>5</v>
      </c>
      <c r="E1788" s="24" t="n">
        <v>0.044724</v>
      </c>
      <c r="F1788" s="24" t="n">
        <v>0.044724</v>
      </c>
      <c r="G1788" s="25" t="n">
        <f aca="false">E1788-F1788</f>
        <v>0</v>
      </c>
    </row>
    <row r="1789" customFormat="false" ht="14.35" hidden="false" customHeight="false" outlineLevel="0" collapsed="false">
      <c r="A1789" s="21" t="s">
        <v>514</v>
      </c>
      <c r="B1789" s="30" t="s">
        <v>3461</v>
      </c>
      <c r="C1789" s="22" t="s">
        <v>3462</v>
      </c>
      <c r="D1789" s="23" t="n">
        <v>5</v>
      </c>
      <c r="E1789" s="24" t="n">
        <v>0.003472</v>
      </c>
      <c r="F1789" s="24" t="n">
        <v>0.003472</v>
      </c>
      <c r="G1789" s="25" t="n">
        <f aca="false">E1789-F1789</f>
        <v>0</v>
      </c>
    </row>
    <row r="1790" customFormat="false" ht="14.35" hidden="false" customHeight="false" outlineLevel="0" collapsed="false">
      <c r="A1790" s="21" t="s">
        <v>514</v>
      </c>
      <c r="B1790" s="30" t="s">
        <v>3463</v>
      </c>
      <c r="C1790" s="22" t="s">
        <v>3464</v>
      </c>
      <c r="D1790" s="23" t="n">
        <v>5</v>
      </c>
      <c r="E1790" s="24" t="n">
        <v>0.008866</v>
      </c>
      <c r="F1790" s="24" t="n">
        <v>0.008866</v>
      </c>
      <c r="G1790" s="25" t="n">
        <f aca="false">E1790-F1790</f>
        <v>0</v>
      </c>
    </row>
    <row r="1791" customFormat="false" ht="14.35" hidden="false" customHeight="false" outlineLevel="0" collapsed="false">
      <c r="A1791" s="21" t="s">
        <v>514</v>
      </c>
      <c r="B1791" s="30" t="s">
        <v>3465</v>
      </c>
      <c r="C1791" s="22" t="s">
        <v>3466</v>
      </c>
      <c r="D1791" s="23" t="n">
        <v>5</v>
      </c>
      <c r="E1791" s="24" t="n">
        <v>0.077674</v>
      </c>
      <c r="F1791" s="24" t="n">
        <v>0.077674</v>
      </c>
      <c r="G1791" s="25" t="n">
        <f aca="false">E1791-F1791</f>
        <v>0</v>
      </c>
    </row>
    <row r="1792" customFormat="false" ht="24" hidden="false" customHeight="false" outlineLevel="0" collapsed="false">
      <c r="A1792" s="21" t="s">
        <v>514</v>
      </c>
      <c r="B1792" s="30" t="s">
        <v>3467</v>
      </c>
      <c r="C1792" s="22" t="s">
        <v>3468</v>
      </c>
      <c r="D1792" s="23" t="n">
        <v>5</v>
      </c>
      <c r="E1792" s="24" t="n">
        <v>0.016312</v>
      </c>
      <c r="F1792" s="24" t="n">
        <v>0.016312</v>
      </c>
      <c r="G1792" s="25" t="n">
        <f aca="false">E1792-F1792</f>
        <v>0</v>
      </c>
    </row>
    <row r="1793" customFormat="false" ht="14.35" hidden="false" customHeight="false" outlineLevel="0" collapsed="false">
      <c r="A1793" s="21" t="s">
        <v>514</v>
      </c>
      <c r="B1793" s="30" t="s">
        <v>3469</v>
      </c>
      <c r="C1793" s="22" t="s">
        <v>3470</v>
      </c>
      <c r="D1793" s="23" t="n">
        <v>5</v>
      </c>
      <c r="E1793" s="24" t="n">
        <v>0.015129</v>
      </c>
      <c r="F1793" s="24" t="n">
        <v>0.015129</v>
      </c>
      <c r="G1793" s="25" t="n">
        <f aca="false">E1793-F1793</f>
        <v>0</v>
      </c>
    </row>
    <row r="1794" customFormat="false" ht="14.35" hidden="false" customHeight="false" outlineLevel="0" collapsed="false">
      <c r="A1794" s="21" t="s">
        <v>514</v>
      </c>
      <c r="B1794" s="30" t="s">
        <v>3471</v>
      </c>
      <c r="C1794" s="22" t="s">
        <v>3472</v>
      </c>
      <c r="D1794" s="23" t="n">
        <v>5</v>
      </c>
      <c r="E1794" s="24" t="n">
        <v>0.020902</v>
      </c>
      <c r="F1794" s="24" t="n">
        <v>0.021665</v>
      </c>
      <c r="G1794" s="25" t="n">
        <v>0</v>
      </c>
    </row>
    <row r="1795" customFormat="false" ht="14.35" hidden="false" customHeight="false" outlineLevel="0" collapsed="false">
      <c r="A1795" s="21" t="s">
        <v>514</v>
      </c>
      <c r="B1795" s="30" t="s">
        <v>3473</v>
      </c>
      <c r="C1795" s="22" t="s">
        <v>3474</v>
      </c>
      <c r="D1795" s="23" t="n">
        <v>5</v>
      </c>
      <c r="E1795" s="24" t="n">
        <v>0.036964</v>
      </c>
      <c r="F1795" s="24" t="n">
        <v>0.036964</v>
      </c>
      <c r="G1795" s="25" t="n">
        <f aca="false">E1795-F1795</f>
        <v>0</v>
      </c>
    </row>
    <row r="1796" customFormat="false" ht="14.35" hidden="false" customHeight="false" outlineLevel="0" collapsed="false">
      <c r="A1796" s="21" t="s">
        <v>253</v>
      </c>
      <c r="B1796" s="30" t="s">
        <v>3475</v>
      </c>
      <c r="C1796" s="22" t="s">
        <v>3476</v>
      </c>
      <c r="D1796" s="23" t="n">
        <v>5</v>
      </c>
      <c r="E1796" s="24" t="n">
        <v>0.005243</v>
      </c>
      <c r="F1796" s="24" t="n">
        <v>0.005243</v>
      </c>
      <c r="G1796" s="25" t="n">
        <f aca="false">E1796-F1796</f>
        <v>0</v>
      </c>
    </row>
    <row r="1797" customFormat="false" ht="14.35" hidden="false" customHeight="false" outlineLevel="0" collapsed="false">
      <c r="A1797" s="21" t="s">
        <v>226</v>
      </c>
      <c r="B1797" s="30" t="s">
        <v>3477</v>
      </c>
      <c r="C1797" s="22" t="s">
        <v>3478</v>
      </c>
      <c r="D1797" s="23" t="n">
        <v>5</v>
      </c>
      <c r="E1797" s="24" t="n">
        <v>0.009745</v>
      </c>
      <c r="F1797" s="24" t="n">
        <v>0.009745</v>
      </c>
      <c r="G1797" s="25" t="n">
        <f aca="false">E1797-F1797</f>
        <v>0</v>
      </c>
    </row>
    <row r="1798" customFormat="false" ht="14.35" hidden="false" customHeight="false" outlineLevel="0" collapsed="false">
      <c r="A1798" s="21" t="s">
        <v>226</v>
      </c>
      <c r="B1798" s="30" t="s">
        <v>3479</v>
      </c>
      <c r="C1798" s="22" t="s">
        <v>3480</v>
      </c>
      <c r="D1798" s="23" t="n">
        <v>5</v>
      </c>
      <c r="E1798" s="24" t="n">
        <v>0.015234</v>
      </c>
      <c r="F1798" s="24" t="n">
        <v>0.015234</v>
      </c>
      <c r="G1798" s="25" t="n">
        <f aca="false">E1798-F1798</f>
        <v>0</v>
      </c>
    </row>
    <row r="1799" customFormat="false" ht="14.35" hidden="false" customHeight="false" outlineLevel="0" collapsed="false">
      <c r="A1799" s="21" t="s">
        <v>928</v>
      </c>
      <c r="B1799" s="30" t="s">
        <v>3481</v>
      </c>
      <c r="C1799" s="22" t="s">
        <v>3482</v>
      </c>
      <c r="D1799" s="23" t="n">
        <v>5</v>
      </c>
      <c r="E1799" s="24" t="n">
        <v>0.021538</v>
      </c>
      <c r="F1799" s="24" t="n">
        <v>0.021538</v>
      </c>
      <c r="G1799" s="25" t="n">
        <f aca="false">E1799-F1799</f>
        <v>0</v>
      </c>
    </row>
    <row r="1800" customFormat="false" ht="14.35" hidden="false" customHeight="false" outlineLevel="0" collapsed="false">
      <c r="A1800" s="21" t="s">
        <v>928</v>
      </c>
      <c r="B1800" s="30" t="s">
        <v>3483</v>
      </c>
      <c r="C1800" s="22" t="s">
        <v>3484</v>
      </c>
      <c r="D1800" s="23" t="n">
        <v>5</v>
      </c>
      <c r="E1800" s="24" t="n">
        <v>0.013522</v>
      </c>
      <c r="F1800" s="24" t="n">
        <v>0.013522</v>
      </c>
      <c r="G1800" s="25" t="n">
        <f aca="false">E1800-F1800</f>
        <v>0</v>
      </c>
    </row>
    <row r="1801" customFormat="false" ht="14.35" hidden="false" customHeight="false" outlineLevel="0" collapsed="false">
      <c r="A1801" s="21" t="s">
        <v>928</v>
      </c>
      <c r="B1801" s="30" t="s">
        <v>3485</v>
      </c>
      <c r="C1801" s="22" t="s">
        <v>3486</v>
      </c>
      <c r="D1801" s="23" t="n">
        <v>5</v>
      </c>
      <c r="E1801" s="24" t="n">
        <v>0.016476</v>
      </c>
      <c r="F1801" s="24" t="n">
        <v>0.016476</v>
      </c>
      <c r="G1801" s="25" t="n">
        <f aca="false">E1801-F1801</f>
        <v>0</v>
      </c>
    </row>
    <row r="1802" customFormat="false" ht="14.35" hidden="false" customHeight="false" outlineLevel="0" collapsed="false">
      <c r="A1802" s="21" t="s">
        <v>928</v>
      </c>
      <c r="B1802" s="30" t="s">
        <v>3487</v>
      </c>
      <c r="C1802" s="22" t="s">
        <v>3488</v>
      </c>
      <c r="D1802" s="23" t="n">
        <v>5</v>
      </c>
      <c r="E1802" s="24" t="n">
        <v>0.027262</v>
      </c>
      <c r="F1802" s="24" t="n">
        <v>0.027262</v>
      </c>
      <c r="G1802" s="25" t="n">
        <f aca="false">E1802-F1802</f>
        <v>0</v>
      </c>
    </row>
    <row r="1803" customFormat="false" ht="14.35" hidden="false" customHeight="false" outlineLevel="0" collapsed="false">
      <c r="A1803" s="21" t="s">
        <v>928</v>
      </c>
      <c r="B1803" s="30" t="s">
        <v>3489</v>
      </c>
      <c r="C1803" s="22" t="s">
        <v>3490</v>
      </c>
      <c r="D1803" s="23" t="n">
        <v>5</v>
      </c>
      <c r="E1803" s="24" t="n">
        <v>0.020319</v>
      </c>
      <c r="F1803" s="24" t="n">
        <v>0.020319</v>
      </c>
      <c r="G1803" s="25" t="n">
        <f aca="false">E1803-F1803</f>
        <v>0</v>
      </c>
    </row>
    <row r="1804" customFormat="false" ht="14.35" hidden="false" customHeight="false" outlineLevel="0" collapsed="false">
      <c r="A1804" s="21" t="s">
        <v>928</v>
      </c>
      <c r="B1804" s="30" t="s">
        <v>3491</v>
      </c>
      <c r="C1804" s="22" t="s">
        <v>3492</v>
      </c>
      <c r="D1804" s="23" t="n">
        <v>5</v>
      </c>
      <c r="E1804" s="24" t="n">
        <v>0.016612</v>
      </c>
      <c r="F1804" s="24" t="n">
        <v>0.016612</v>
      </c>
      <c r="G1804" s="25" t="n">
        <f aca="false">E1804-F1804</f>
        <v>0</v>
      </c>
    </row>
    <row r="1805" customFormat="false" ht="14.35" hidden="false" customHeight="false" outlineLevel="0" collapsed="false">
      <c r="A1805" s="21" t="s">
        <v>928</v>
      </c>
      <c r="B1805" s="30" t="s">
        <v>3493</v>
      </c>
      <c r="C1805" s="22" t="s">
        <v>3494</v>
      </c>
      <c r="D1805" s="23" t="n">
        <v>5</v>
      </c>
      <c r="E1805" s="24" t="n">
        <v>0.012204</v>
      </c>
      <c r="F1805" s="24" t="n">
        <v>0.012204</v>
      </c>
      <c r="G1805" s="25" t="n">
        <f aca="false">E1805-F1805</f>
        <v>0</v>
      </c>
    </row>
    <row r="1806" customFormat="false" ht="14.35" hidden="false" customHeight="false" outlineLevel="0" collapsed="false">
      <c r="A1806" s="21" t="s">
        <v>928</v>
      </c>
      <c r="B1806" s="30" t="s">
        <v>3495</v>
      </c>
      <c r="C1806" s="22" t="s">
        <v>3496</v>
      </c>
      <c r="D1806" s="23" t="n">
        <v>5</v>
      </c>
      <c r="E1806" s="24" t="n">
        <v>0.015401</v>
      </c>
      <c r="F1806" s="24" t="n">
        <v>0.015401</v>
      </c>
      <c r="G1806" s="25" t="n">
        <f aca="false">E1806-F1806</f>
        <v>0</v>
      </c>
    </row>
    <row r="1807" customFormat="false" ht="14.35" hidden="false" customHeight="false" outlineLevel="0" collapsed="false">
      <c r="A1807" s="21" t="s">
        <v>928</v>
      </c>
      <c r="B1807" s="30" t="s">
        <v>3497</v>
      </c>
      <c r="C1807" s="22" t="s">
        <v>3498</v>
      </c>
      <c r="D1807" s="23" t="n">
        <v>5</v>
      </c>
      <c r="E1807" s="24" t="n">
        <v>0.043751</v>
      </c>
      <c r="F1807" s="24" t="n">
        <v>0.043751</v>
      </c>
      <c r="G1807" s="25" t="n">
        <f aca="false">E1807-F1807</f>
        <v>0</v>
      </c>
    </row>
    <row r="1808" customFormat="false" ht="14.35" hidden="false" customHeight="false" outlineLevel="0" collapsed="false">
      <c r="A1808" s="21" t="s">
        <v>928</v>
      </c>
      <c r="B1808" s="30" t="s">
        <v>3499</v>
      </c>
      <c r="C1808" s="22" t="s">
        <v>3500</v>
      </c>
      <c r="D1808" s="23" t="n">
        <v>5</v>
      </c>
      <c r="E1808" s="24" t="n">
        <v>0.012789</v>
      </c>
      <c r="F1808" s="24" t="n">
        <v>0.012789</v>
      </c>
      <c r="G1808" s="25" t="n">
        <f aca="false">E1808-F1808</f>
        <v>0</v>
      </c>
    </row>
    <row r="1809" customFormat="false" ht="14.35" hidden="false" customHeight="false" outlineLevel="0" collapsed="false">
      <c r="A1809" s="21" t="s">
        <v>928</v>
      </c>
      <c r="B1809" s="30" t="s">
        <v>3501</v>
      </c>
      <c r="C1809" s="22" t="s">
        <v>3502</v>
      </c>
      <c r="D1809" s="23" t="n">
        <v>5</v>
      </c>
      <c r="E1809" s="24" t="n">
        <v>0.007168</v>
      </c>
      <c r="F1809" s="24" t="n">
        <v>0.007168</v>
      </c>
      <c r="G1809" s="25" t="n">
        <f aca="false">E1809-F1809</f>
        <v>0</v>
      </c>
    </row>
    <row r="1810" customFormat="false" ht="14.35" hidden="false" customHeight="false" outlineLevel="0" collapsed="false">
      <c r="A1810" s="21" t="s">
        <v>928</v>
      </c>
      <c r="B1810" s="30" t="s">
        <v>3503</v>
      </c>
      <c r="C1810" s="22" t="s">
        <v>3504</v>
      </c>
      <c r="D1810" s="23" t="n">
        <v>5</v>
      </c>
      <c r="E1810" s="24" t="n">
        <v>0.021575</v>
      </c>
      <c r="F1810" s="24" t="n">
        <v>0.021575</v>
      </c>
      <c r="G1810" s="25" t="n">
        <f aca="false">E1810-F1810</f>
        <v>0</v>
      </c>
    </row>
    <row r="1811" customFormat="false" ht="14.35" hidden="false" customHeight="false" outlineLevel="0" collapsed="false">
      <c r="A1811" s="21" t="s">
        <v>199</v>
      </c>
      <c r="B1811" s="30" t="s">
        <v>3505</v>
      </c>
      <c r="C1811" s="22" t="s">
        <v>3506</v>
      </c>
      <c r="D1811" s="23" t="n">
        <v>5</v>
      </c>
      <c r="E1811" s="24" t="n">
        <v>0.055859</v>
      </c>
      <c r="F1811" s="24" t="n">
        <v>0.055859</v>
      </c>
      <c r="G1811" s="25" t="n">
        <f aca="false">E1811-F1811</f>
        <v>0</v>
      </c>
    </row>
    <row r="1812" customFormat="false" ht="14.35" hidden="false" customHeight="false" outlineLevel="0" collapsed="false">
      <c r="A1812" s="21" t="s">
        <v>199</v>
      </c>
      <c r="B1812" s="30" t="s">
        <v>3507</v>
      </c>
      <c r="C1812" s="22" t="s">
        <v>3508</v>
      </c>
      <c r="D1812" s="23" t="n">
        <v>5</v>
      </c>
      <c r="E1812" s="24" t="n">
        <v>0.115263</v>
      </c>
      <c r="F1812" s="24" t="n">
        <v>0.115263</v>
      </c>
      <c r="G1812" s="25" t="n">
        <f aca="false">E1812-F1812</f>
        <v>0</v>
      </c>
    </row>
    <row r="1813" customFormat="false" ht="14.35" hidden="false" customHeight="false" outlineLevel="0" collapsed="false">
      <c r="A1813" s="21" t="s">
        <v>199</v>
      </c>
      <c r="B1813" s="30" t="s">
        <v>3509</v>
      </c>
      <c r="C1813" s="22" t="s">
        <v>3510</v>
      </c>
      <c r="D1813" s="23" t="n">
        <v>5</v>
      </c>
      <c r="E1813" s="24" t="n">
        <v>0.105028</v>
      </c>
      <c r="F1813" s="24" t="n">
        <v>0.105028</v>
      </c>
      <c r="G1813" s="25" t="n">
        <f aca="false">E1813-F1813</f>
        <v>0</v>
      </c>
    </row>
    <row r="1814" customFormat="false" ht="14.35" hidden="false" customHeight="false" outlineLevel="0" collapsed="false">
      <c r="A1814" s="21" t="s">
        <v>199</v>
      </c>
      <c r="B1814" s="30" t="s">
        <v>3511</v>
      </c>
      <c r="C1814" s="22" t="s">
        <v>3512</v>
      </c>
      <c r="D1814" s="23" t="n">
        <v>5</v>
      </c>
      <c r="E1814" s="24" t="n">
        <v>0.045077</v>
      </c>
      <c r="F1814" s="24" t="n">
        <v>0.045077</v>
      </c>
      <c r="G1814" s="25" t="n">
        <f aca="false">E1814-F1814</f>
        <v>0</v>
      </c>
    </row>
    <row r="1815" customFormat="false" ht="19.9" hidden="false" customHeight="false" outlineLevel="0" collapsed="false">
      <c r="A1815" s="21" t="s">
        <v>199</v>
      </c>
      <c r="B1815" s="30" t="s">
        <v>3513</v>
      </c>
      <c r="C1815" s="22" t="s">
        <v>3514</v>
      </c>
      <c r="D1815" s="23" t="n">
        <v>5</v>
      </c>
      <c r="E1815" s="24" t="n">
        <v>0.065429</v>
      </c>
      <c r="F1815" s="24" t="n">
        <v>0.067758</v>
      </c>
      <c r="G1815" s="25" t="n">
        <v>0</v>
      </c>
    </row>
    <row r="1816" customFormat="false" ht="14.35" hidden="false" customHeight="false" outlineLevel="0" collapsed="false">
      <c r="A1816" s="21" t="s">
        <v>199</v>
      </c>
      <c r="B1816" s="30" t="s">
        <v>3515</v>
      </c>
      <c r="C1816" s="22" t="s">
        <v>3516</v>
      </c>
      <c r="D1816" s="23" t="n">
        <v>5</v>
      </c>
      <c r="E1816" s="24" t="n">
        <v>0.023801</v>
      </c>
      <c r="F1816" s="24" t="n">
        <v>0.023801</v>
      </c>
      <c r="G1816" s="25" t="n">
        <f aca="false">E1816-F1816</f>
        <v>0</v>
      </c>
    </row>
    <row r="1817" customFormat="false" ht="14.35" hidden="false" customHeight="false" outlineLevel="0" collapsed="false">
      <c r="A1817" s="21" t="s">
        <v>199</v>
      </c>
      <c r="B1817" s="30" t="s">
        <v>3517</v>
      </c>
      <c r="C1817" s="22" t="s">
        <v>3518</v>
      </c>
      <c r="D1817" s="23" t="n">
        <v>5</v>
      </c>
      <c r="E1817" s="24" t="n">
        <v>0.014388</v>
      </c>
      <c r="F1817" s="24" t="n">
        <v>0.014388</v>
      </c>
      <c r="G1817" s="25" t="n">
        <f aca="false">E1817-F1817</f>
        <v>0</v>
      </c>
    </row>
    <row r="1818" customFormat="false" ht="14.35" hidden="false" customHeight="false" outlineLevel="0" collapsed="false">
      <c r="A1818" s="21" t="s">
        <v>199</v>
      </c>
      <c r="B1818" s="30" t="s">
        <v>3519</v>
      </c>
      <c r="C1818" s="22" t="s">
        <v>3520</v>
      </c>
      <c r="D1818" s="23" t="n">
        <v>5</v>
      </c>
      <c r="E1818" s="24" t="n">
        <v>0.013412</v>
      </c>
      <c r="F1818" s="24" t="n">
        <v>0.013412</v>
      </c>
      <c r="G1818" s="25" t="n">
        <f aca="false">E1818-F1818</f>
        <v>0</v>
      </c>
    </row>
    <row r="1819" customFormat="false" ht="23.85" hidden="false" customHeight="false" outlineLevel="0" collapsed="false">
      <c r="A1819" s="21" t="s">
        <v>199</v>
      </c>
      <c r="B1819" s="30" t="s">
        <v>3521</v>
      </c>
      <c r="C1819" s="22" t="s">
        <v>3522</v>
      </c>
      <c r="D1819" s="23" t="n">
        <v>5</v>
      </c>
      <c r="E1819" s="24" t="n">
        <v>0.024788</v>
      </c>
      <c r="F1819" s="24" t="n">
        <v>0.026351</v>
      </c>
      <c r="G1819" s="25" t="n">
        <v>0</v>
      </c>
    </row>
    <row r="1820" customFormat="false" ht="19.9" hidden="false" customHeight="false" outlineLevel="0" collapsed="false">
      <c r="A1820" s="21" t="s">
        <v>199</v>
      </c>
      <c r="B1820" s="30" t="s">
        <v>3523</v>
      </c>
      <c r="C1820" s="22" t="s">
        <v>3524</v>
      </c>
      <c r="D1820" s="23" t="n">
        <v>5</v>
      </c>
      <c r="E1820" s="24" t="n">
        <v>0.031171</v>
      </c>
      <c r="F1820" s="24" t="n">
        <v>0.031171</v>
      </c>
      <c r="G1820" s="25" t="n">
        <f aca="false">E1820-F1820</f>
        <v>0</v>
      </c>
    </row>
    <row r="1821" customFormat="false" ht="14.35" hidden="false" customHeight="false" outlineLevel="0" collapsed="false">
      <c r="A1821" s="21" t="s">
        <v>134</v>
      </c>
      <c r="B1821" s="30" t="s">
        <v>3525</v>
      </c>
      <c r="C1821" s="22" t="s">
        <v>3526</v>
      </c>
      <c r="D1821" s="23" t="n">
        <v>5</v>
      </c>
      <c r="E1821" s="24" t="n">
        <v>0.071632</v>
      </c>
      <c r="F1821" s="24" t="n">
        <v>0.071632</v>
      </c>
      <c r="G1821" s="25" t="n">
        <f aca="false">E1821-F1821</f>
        <v>0</v>
      </c>
    </row>
    <row r="1822" customFormat="false" ht="24" hidden="false" customHeight="false" outlineLevel="0" collapsed="false">
      <c r="A1822" s="21" t="s">
        <v>134</v>
      </c>
      <c r="B1822" s="30" t="s">
        <v>3527</v>
      </c>
      <c r="C1822" s="22" t="s">
        <v>3528</v>
      </c>
      <c r="D1822" s="23" t="n">
        <v>5</v>
      </c>
      <c r="E1822" s="24" t="n">
        <v>0.059007</v>
      </c>
      <c r="F1822" s="24" t="n">
        <v>0.064623</v>
      </c>
      <c r="G1822" s="25" t="n">
        <v>0</v>
      </c>
    </row>
    <row r="1823" customFormat="false" ht="14.35" hidden="false" customHeight="false" outlineLevel="0" collapsed="false">
      <c r="A1823" s="21" t="s">
        <v>134</v>
      </c>
      <c r="B1823" s="30" t="s">
        <v>3529</v>
      </c>
      <c r="C1823" s="22" t="s">
        <v>3530</v>
      </c>
      <c r="D1823" s="23" t="n">
        <v>5</v>
      </c>
      <c r="E1823" s="24" t="n">
        <v>0.001677</v>
      </c>
      <c r="F1823" s="24" t="n">
        <v>0.001677</v>
      </c>
      <c r="G1823" s="25" t="n">
        <f aca="false">E1823-F1823</f>
        <v>0</v>
      </c>
    </row>
    <row r="1824" customFormat="false" ht="14.35" hidden="false" customHeight="false" outlineLevel="0" collapsed="false">
      <c r="A1824" s="21" t="s">
        <v>134</v>
      </c>
      <c r="B1824" s="30" t="s">
        <v>3531</v>
      </c>
      <c r="C1824" s="22" t="s">
        <v>3532</v>
      </c>
      <c r="D1824" s="23" t="n">
        <v>5</v>
      </c>
      <c r="E1824" s="24" t="n">
        <v>0.011794</v>
      </c>
      <c r="F1824" s="24" t="n">
        <v>0.011794</v>
      </c>
      <c r="G1824" s="25" t="n">
        <f aca="false">E1824-F1824</f>
        <v>0</v>
      </c>
    </row>
    <row r="1825" customFormat="false" ht="24" hidden="false" customHeight="false" outlineLevel="0" collapsed="false">
      <c r="A1825" s="21" t="s">
        <v>134</v>
      </c>
      <c r="B1825" s="30" t="s">
        <v>3533</v>
      </c>
      <c r="C1825" s="22" t="s">
        <v>3534</v>
      </c>
      <c r="D1825" s="23" t="n">
        <v>5</v>
      </c>
      <c r="E1825" s="24" t="n">
        <v>0.047107</v>
      </c>
      <c r="F1825" s="24" t="n">
        <v>0.047107</v>
      </c>
      <c r="G1825" s="25" t="n">
        <f aca="false">E1825-F1825</f>
        <v>0</v>
      </c>
    </row>
    <row r="1826" customFormat="false" ht="14.35" hidden="false" customHeight="false" outlineLevel="0" collapsed="false">
      <c r="A1826" s="21" t="s">
        <v>119</v>
      </c>
      <c r="B1826" s="30" t="s">
        <v>3535</v>
      </c>
      <c r="C1826" s="22" t="s">
        <v>3536</v>
      </c>
      <c r="D1826" s="23" t="n">
        <v>5</v>
      </c>
      <c r="E1826" s="24" t="n">
        <v>0.041829</v>
      </c>
      <c r="F1826" s="24" t="n">
        <v>0.041829</v>
      </c>
      <c r="G1826" s="25" t="n">
        <f aca="false">E1826-F1826</f>
        <v>0</v>
      </c>
    </row>
    <row r="1827" customFormat="false" ht="19.9" hidden="false" customHeight="false" outlineLevel="0" collapsed="false">
      <c r="A1827" s="21" t="s">
        <v>119</v>
      </c>
      <c r="B1827" s="30" t="s">
        <v>3537</v>
      </c>
      <c r="C1827" s="22" t="s">
        <v>3538</v>
      </c>
      <c r="D1827" s="23" t="n">
        <v>5</v>
      </c>
      <c r="E1827" s="24" t="n">
        <v>0.029137</v>
      </c>
      <c r="F1827" s="24" t="n">
        <v>0.029137</v>
      </c>
      <c r="G1827" s="25" t="n">
        <f aca="false">E1827-F1827</f>
        <v>0</v>
      </c>
    </row>
    <row r="1828" customFormat="false" ht="14.35" hidden="false" customHeight="false" outlineLevel="0" collapsed="false">
      <c r="A1828" s="21" t="s">
        <v>119</v>
      </c>
      <c r="B1828" s="30" t="s">
        <v>3539</v>
      </c>
      <c r="C1828" s="22" t="s">
        <v>3540</v>
      </c>
      <c r="D1828" s="23" t="n">
        <v>5</v>
      </c>
      <c r="E1828" s="24" t="n">
        <v>0.0721</v>
      </c>
      <c r="F1828" s="24" t="n">
        <v>0.0721</v>
      </c>
      <c r="G1828" s="25" t="n">
        <f aca="false">E1828-F1828</f>
        <v>0</v>
      </c>
    </row>
    <row r="1829" customFormat="false" ht="14.35" hidden="false" customHeight="false" outlineLevel="0" collapsed="false">
      <c r="A1829" s="21" t="s">
        <v>119</v>
      </c>
      <c r="B1829" s="30" t="s">
        <v>3541</v>
      </c>
      <c r="C1829" s="22" t="s">
        <v>3542</v>
      </c>
      <c r="D1829" s="23" t="n">
        <v>5</v>
      </c>
      <c r="E1829" s="24" t="n">
        <v>0.044842</v>
      </c>
      <c r="F1829" s="24" t="n">
        <v>0.044842</v>
      </c>
      <c r="G1829" s="25" t="n">
        <f aca="false">E1829-F1829</f>
        <v>0</v>
      </c>
    </row>
    <row r="1830" customFormat="false" ht="14.35" hidden="false" customHeight="false" outlineLevel="0" collapsed="false">
      <c r="A1830" s="21" t="s">
        <v>119</v>
      </c>
      <c r="B1830" s="30" t="s">
        <v>3543</v>
      </c>
      <c r="C1830" s="22" t="s">
        <v>3544</v>
      </c>
      <c r="D1830" s="23" t="n">
        <v>5</v>
      </c>
      <c r="E1830" s="24" t="n">
        <v>0.07701</v>
      </c>
      <c r="F1830" s="24" t="n">
        <v>0.080115</v>
      </c>
      <c r="G1830" s="25" t="n">
        <v>0</v>
      </c>
    </row>
    <row r="1831" customFormat="false" ht="14.35" hidden="false" customHeight="false" outlineLevel="0" collapsed="false">
      <c r="A1831" s="21" t="s">
        <v>119</v>
      </c>
      <c r="B1831" s="30" t="s">
        <v>3545</v>
      </c>
      <c r="C1831" s="22" t="s">
        <v>3546</v>
      </c>
      <c r="D1831" s="23" t="n">
        <v>5</v>
      </c>
      <c r="E1831" s="24" t="n">
        <v>0.004551</v>
      </c>
      <c r="F1831" s="24" t="n">
        <v>0.004551</v>
      </c>
      <c r="G1831" s="25" t="n">
        <f aca="false">E1831-F1831</f>
        <v>0</v>
      </c>
    </row>
    <row r="1832" customFormat="false" ht="19.9" hidden="false" customHeight="false" outlineLevel="0" collapsed="false">
      <c r="A1832" s="21" t="s">
        <v>119</v>
      </c>
      <c r="B1832" s="30" t="s">
        <v>3547</v>
      </c>
      <c r="C1832" s="22" t="s">
        <v>3548</v>
      </c>
      <c r="D1832" s="23" t="n">
        <v>5</v>
      </c>
      <c r="E1832" s="24" t="n">
        <v>0.021126</v>
      </c>
      <c r="F1832" s="24" t="n">
        <v>0.021126</v>
      </c>
      <c r="G1832" s="25" t="n">
        <f aca="false">E1832-F1832</f>
        <v>0</v>
      </c>
    </row>
    <row r="1833" customFormat="false" ht="14.35" hidden="false" customHeight="false" outlineLevel="0" collapsed="false">
      <c r="A1833" s="21" t="s">
        <v>119</v>
      </c>
      <c r="B1833" s="30" t="s">
        <v>3549</v>
      </c>
      <c r="C1833" s="22" t="s">
        <v>3550</v>
      </c>
      <c r="D1833" s="23" t="n">
        <v>5</v>
      </c>
      <c r="E1833" s="24" t="n">
        <v>0.008748</v>
      </c>
      <c r="F1833" s="24" t="n">
        <v>0.008748</v>
      </c>
      <c r="G1833" s="25" t="n">
        <f aca="false">E1833-F1833</f>
        <v>0</v>
      </c>
    </row>
    <row r="1834" customFormat="false" ht="24" hidden="false" customHeight="false" outlineLevel="0" collapsed="false">
      <c r="A1834" s="21" t="s">
        <v>119</v>
      </c>
      <c r="B1834" s="30" t="s">
        <v>3551</v>
      </c>
      <c r="C1834" s="22" t="s">
        <v>3552</v>
      </c>
      <c r="D1834" s="23" t="n">
        <v>5</v>
      </c>
      <c r="E1834" s="24" t="n">
        <v>0.009419</v>
      </c>
      <c r="F1834" s="24" t="n">
        <v>0.009419</v>
      </c>
      <c r="G1834" s="25" t="n">
        <f aca="false">E1834-F1834</f>
        <v>0</v>
      </c>
    </row>
    <row r="1835" customFormat="false" ht="14.35" hidden="false" customHeight="false" outlineLevel="0" collapsed="false">
      <c r="A1835" s="21" t="s">
        <v>119</v>
      </c>
      <c r="B1835" s="30" t="s">
        <v>3553</v>
      </c>
      <c r="C1835" s="22" t="s">
        <v>3554</v>
      </c>
      <c r="D1835" s="23" t="n">
        <v>5</v>
      </c>
      <c r="E1835" s="24" t="n">
        <v>0.038077</v>
      </c>
      <c r="F1835" s="24" t="n">
        <v>0.038077</v>
      </c>
      <c r="G1835" s="25" t="n">
        <f aca="false">E1835-F1835</f>
        <v>0</v>
      </c>
    </row>
    <row r="1836" customFormat="false" ht="14.35" hidden="false" customHeight="false" outlineLevel="0" collapsed="false">
      <c r="A1836" s="21" t="s">
        <v>119</v>
      </c>
      <c r="B1836" s="30" t="s">
        <v>3555</v>
      </c>
      <c r="C1836" s="22" t="s">
        <v>3556</v>
      </c>
      <c r="D1836" s="23" t="n">
        <v>5</v>
      </c>
      <c r="E1836" s="24" t="n">
        <v>0.030391</v>
      </c>
      <c r="F1836" s="24" t="n">
        <v>0.030632</v>
      </c>
      <c r="G1836" s="25" t="n">
        <v>0</v>
      </c>
    </row>
    <row r="1837" customFormat="false" ht="29" hidden="false" customHeight="false" outlineLevel="0" collapsed="false">
      <c r="A1837" s="21" t="s">
        <v>119</v>
      </c>
      <c r="B1837" s="30" t="s">
        <v>3557</v>
      </c>
      <c r="C1837" s="22" t="s">
        <v>3558</v>
      </c>
      <c r="D1837" s="23" t="n">
        <v>5</v>
      </c>
      <c r="E1837" s="24" t="n">
        <v>0.072482</v>
      </c>
      <c r="F1837" s="24" t="n">
        <v>0.073198</v>
      </c>
      <c r="G1837" s="25" t="n">
        <v>0</v>
      </c>
    </row>
    <row r="1838" customFormat="false" ht="14.35" hidden="false" customHeight="false" outlineLevel="0" collapsed="false">
      <c r="A1838" s="21" t="s">
        <v>595</v>
      </c>
      <c r="B1838" s="30" t="s">
        <v>3559</v>
      </c>
      <c r="C1838" s="22" t="s">
        <v>3560</v>
      </c>
      <c r="D1838" s="23" t="n">
        <v>5</v>
      </c>
      <c r="E1838" s="24" t="n">
        <v>0.012449</v>
      </c>
      <c r="F1838" s="24" t="n">
        <v>0.012449</v>
      </c>
      <c r="G1838" s="25" t="n">
        <f aca="false">E1838-F1838</f>
        <v>0</v>
      </c>
    </row>
    <row r="1839" customFormat="false" ht="14.35" hidden="false" customHeight="false" outlineLevel="0" collapsed="false">
      <c r="A1839" s="21" t="s">
        <v>595</v>
      </c>
      <c r="B1839" s="30" t="s">
        <v>3561</v>
      </c>
      <c r="C1839" s="22" t="s">
        <v>3562</v>
      </c>
      <c r="D1839" s="23" t="n">
        <v>5</v>
      </c>
      <c r="E1839" s="24" t="n">
        <v>0.041446</v>
      </c>
      <c r="F1839" s="24" t="n">
        <v>0.041446</v>
      </c>
      <c r="G1839" s="25" t="n">
        <f aca="false">E1839-F1839</f>
        <v>0</v>
      </c>
    </row>
    <row r="1840" customFormat="false" ht="14.35" hidden="false" customHeight="false" outlineLevel="0" collapsed="false">
      <c r="A1840" s="21" t="s">
        <v>3563</v>
      </c>
      <c r="B1840" s="30" t="s">
        <v>3564</v>
      </c>
      <c r="C1840" s="22" t="s">
        <v>3565</v>
      </c>
      <c r="D1840" s="23" t="n">
        <v>5</v>
      </c>
      <c r="E1840" s="24" t="n">
        <v>0.014961</v>
      </c>
      <c r="F1840" s="24" t="n">
        <v>0.014961</v>
      </c>
      <c r="G1840" s="25" t="n">
        <f aca="false">E1840-F1840</f>
        <v>0</v>
      </c>
    </row>
    <row r="1841" customFormat="false" ht="17.9" hidden="false" customHeight="false" outlineLevel="0" collapsed="false">
      <c r="A1841" s="21" t="s">
        <v>223</v>
      </c>
      <c r="B1841" s="30" t="s">
        <v>3007</v>
      </c>
      <c r="C1841" s="22" t="s">
        <v>3566</v>
      </c>
      <c r="D1841" s="23" t="n">
        <v>5</v>
      </c>
      <c r="E1841" s="24" t="n">
        <v>0.02444</v>
      </c>
      <c r="F1841" s="24" t="n">
        <v>0.02444</v>
      </c>
      <c r="G1841" s="25" t="n">
        <f aca="false">E1841-F1841</f>
        <v>0</v>
      </c>
    </row>
    <row r="1842" customFormat="false" ht="17.9" hidden="false" customHeight="false" outlineLevel="0" collapsed="false">
      <c r="A1842" s="21" t="s">
        <v>223</v>
      </c>
      <c r="B1842" s="30" t="s">
        <v>3007</v>
      </c>
      <c r="C1842" s="22" t="s">
        <v>3567</v>
      </c>
      <c r="D1842" s="23" t="n">
        <v>5</v>
      </c>
      <c r="E1842" s="24" t="n">
        <v>0.061659</v>
      </c>
      <c r="F1842" s="24" t="n">
        <v>0.061678</v>
      </c>
      <c r="G1842" s="25" t="n">
        <v>0</v>
      </c>
    </row>
    <row r="1843" customFormat="false" ht="14.35" hidden="false" customHeight="false" outlineLevel="0" collapsed="false">
      <c r="A1843" s="21" t="s">
        <v>223</v>
      </c>
      <c r="B1843" s="30" t="s">
        <v>3007</v>
      </c>
      <c r="C1843" s="22" t="s">
        <v>3568</v>
      </c>
      <c r="D1843" s="23" t="n">
        <v>5</v>
      </c>
      <c r="E1843" s="24" t="n">
        <v>0.022822</v>
      </c>
      <c r="F1843" s="24" t="n">
        <v>0.023338</v>
      </c>
      <c r="G1843" s="25" t="n">
        <v>0</v>
      </c>
    </row>
    <row r="1844" customFormat="false" ht="14.35" hidden="false" customHeight="false" outlineLevel="0" collapsed="false">
      <c r="A1844" s="21" t="s">
        <v>223</v>
      </c>
      <c r="B1844" s="30" t="s">
        <v>3007</v>
      </c>
      <c r="C1844" s="22" t="s">
        <v>3569</v>
      </c>
      <c r="D1844" s="23" t="n">
        <v>5</v>
      </c>
      <c r="E1844" s="24" t="n">
        <v>0.032365</v>
      </c>
      <c r="F1844" s="24" t="n">
        <v>0.032365</v>
      </c>
      <c r="G1844" s="25" t="n">
        <f aca="false">E1844-F1844</f>
        <v>0</v>
      </c>
    </row>
    <row r="1845" customFormat="false" ht="14.35" hidden="false" customHeight="false" outlineLevel="0" collapsed="false">
      <c r="A1845" s="21" t="s">
        <v>3570</v>
      </c>
      <c r="B1845" s="30" t="s">
        <v>3571</v>
      </c>
      <c r="C1845" s="22" t="s">
        <v>3572</v>
      </c>
      <c r="D1845" s="23" t="n">
        <v>5</v>
      </c>
      <c r="E1845" s="24" t="n">
        <v>0.040822</v>
      </c>
      <c r="F1845" s="24" t="n">
        <v>0.040822</v>
      </c>
      <c r="G1845" s="25" t="n">
        <f aca="false">E1845-F1845</f>
        <v>0</v>
      </c>
    </row>
    <row r="1846" customFormat="false" ht="14.35" hidden="false" customHeight="false" outlineLevel="0" collapsed="false">
      <c r="A1846" s="21" t="s">
        <v>3570</v>
      </c>
      <c r="B1846" s="30" t="s">
        <v>3573</v>
      </c>
      <c r="C1846" s="22" t="s">
        <v>3574</v>
      </c>
      <c r="D1846" s="23" t="n">
        <v>5</v>
      </c>
      <c r="E1846" s="24" t="n">
        <v>0.018345</v>
      </c>
      <c r="F1846" s="24" t="n">
        <v>0.018345</v>
      </c>
      <c r="G1846" s="25" t="n">
        <f aca="false">E1846-F1846</f>
        <v>0</v>
      </c>
    </row>
    <row r="1847" customFormat="false" ht="14.35" hidden="false" customHeight="false" outlineLevel="0" collapsed="false">
      <c r="A1847" s="21" t="s">
        <v>113</v>
      </c>
      <c r="B1847" s="30" t="s">
        <v>3575</v>
      </c>
      <c r="C1847" s="22" t="s">
        <v>3576</v>
      </c>
      <c r="D1847" s="23" t="n">
        <v>5</v>
      </c>
      <c r="E1847" s="24" t="n">
        <v>0.040362</v>
      </c>
      <c r="F1847" s="24" t="n">
        <v>0.040362</v>
      </c>
      <c r="G1847" s="25" t="n">
        <f aca="false">E1847-F1847</f>
        <v>0</v>
      </c>
    </row>
    <row r="1848" customFormat="false" ht="19.9" hidden="false" customHeight="false" outlineLevel="0" collapsed="false">
      <c r="A1848" s="21" t="s">
        <v>113</v>
      </c>
      <c r="B1848" s="30" t="s">
        <v>3577</v>
      </c>
      <c r="C1848" s="22" t="s">
        <v>3578</v>
      </c>
      <c r="D1848" s="23" t="n">
        <v>5</v>
      </c>
      <c r="E1848" s="24" t="n">
        <v>0.004842</v>
      </c>
      <c r="F1848" s="24" t="n">
        <v>0.004842</v>
      </c>
      <c r="G1848" s="25" t="n">
        <f aca="false">E1848-F1848</f>
        <v>0</v>
      </c>
    </row>
    <row r="1849" customFormat="false" ht="14.35" hidden="false" customHeight="false" outlineLevel="0" collapsed="false">
      <c r="A1849" s="21" t="s">
        <v>113</v>
      </c>
      <c r="B1849" s="30" t="s">
        <v>3579</v>
      </c>
      <c r="C1849" s="22" t="s">
        <v>3580</v>
      </c>
      <c r="D1849" s="23" t="n">
        <v>5</v>
      </c>
      <c r="E1849" s="24" t="n">
        <v>0.046003</v>
      </c>
      <c r="F1849" s="24" t="n">
        <v>0.046003</v>
      </c>
      <c r="G1849" s="25" t="n">
        <f aca="false">E1849-F1849</f>
        <v>0</v>
      </c>
    </row>
    <row r="1850" customFormat="false" ht="14.35" hidden="false" customHeight="false" outlineLevel="0" collapsed="false">
      <c r="A1850" s="21" t="s">
        <v>113</v>
      </c>
      <c r="B1850" s="30" t="s">
        <v>3581</v>
      </c>
      <c r="C1850" s="22" t="s">
        <v>3582</v>
      </c>
      <c r="D1850" s="23" t="n">
        <v>5</v>
      </c>
      <c r="E1850" s="24" t="n">
        <v>0.007499</v>
      </c>
      <c r="F1850" s="24" t="n">
        <v>0.007499</v>
      </c>
      <c r="G1850" s="25" t="n">
        <f aca="false">E1850-F1850</f>
        <v>0</v>
      </c>
    </row>
    <row r="1851" customFormat="false" ht="14.35" hidden="false" customHeight="false" outlineLevel="0" collapsed="false">
      <c r="A1851" s="21" t="s">
        <v>113</v>
      </c>
      <c r="B1851" s="30" t="s">
        <v>3583</v>
      </c>
      <c r="C1851" s="22" t="s">
        <v>3584</v>
      </c>
      <c r="D1851" s="23" t="n">
        <v>5</v>
      </c>
      <c r="E1851" s="24" t="n">
        <v>0.010509</v>
      </c>
      <c r="F1851" s="24" t="n">
        <v>0.010509</v>
      </c>
      <c r="G1851" s="25" t="n">
        <f aca="false">E1851-F1851</f>
        <v>0</v>
      </c>
    </row>
    <row r="1852" customFormat="false" ht="14.35" hidden="false" customHeight="false" outlineLevel="0" collapsed="false">
      <c r="A1852" s="21" t="s">
        <v>113</v>
      </c>
      <c r="B1852" s="30" t="s">
        <v>3585</v>
      </c>
      <c r="C1852" s="22" t="s">
        <v>3586</v>
      </c>
      <c r="D1852" s="23" t="n">
        <v>5</v>
      </c>
      <c r="E1852" s="24" t="n">
        <v>0.00331</v>
      </c>
      <c r="F1852" s="24" t="n">
        <v>0.003321</v>
      </c>
      <c r="G1852" s="25" t="n">
        <v>0</v>
      </c>
    </row>
    <row r="1853" customFormat="false" ht="14.35" hidden="false" customHeight="false" outlineLevel="0" collapsed="false">
      <c r="A1853" s="21" t="s">
        <v>113</v>
      </c>
      <c r="B1853" s="30" t="s">
        <v>3585</v>
      </c>
      <c r="C1853" s="22" t="s">
        <v>3586</v>
      </c>
      <c r="D1853" s="23" t="n">
        <v>5</v>
      </c>
      <c r="E1853" s="24" t="n">
        <v>0.024537</v>
      </c>
      <c r="F1853" s="24" t="n">
        <v>0.024537</v>
      </c>
      <c r="G1853" s="25" t="n">
        <f aca="false">E1853-F1853</f>
        <v>0</v>
      </c>
    </row>
    <row r="1854" customFormat="false" ht="14.35" hidden="false" customHeight="false" outlineLevel="0" collapsed="false">
      <c r="A1854" s="21" t="s">
        <v>113</v>
      </c>
      <c r="B1854" s="30" t="s">
        <v>3587</v>
      </c>
      <c r="C1854" s="22" t="s">
        <v>3588</v>
      </c>
      <c r="D1854" s="23" t="n">
        <v>5</v>
      </c>
      <c r="E1854" s="24" t="n">
        <v>0.018555</v>
      </c>
      <c r="F1854" s="24" t="n">
        <v>0.018555</v>
      </c>
      <c r="G1854" s="25" t="n">
        <f aca="false">E1854-F1854</f>
        <v>0</v>
      </c>
    </row>
    <row r="1855" customFormat="false" ht="14.35" hidden="false" customHeight="false" outlineLevel="0" collapsed="false">
      <c r="A1855" s="21" t="s">
        <v>113</v>
      </c>
      <c r="B1855" s="30" t="s">
        <v>3589</v>
      </c>
      <c r="C1855" s="22" t="s">
        <v>3590</v>
      </c>
      <c r="D1855" s="23" t="n">
        <v>5</v>
      </c>
      <c r="E1855" s="24" t="n">
        <v>0.012708</v>
      </c>
      <c r="F1855" s="24" t="n">
        <v>0.012708</v>
      </c>
      <c r="G1855" s="25" t="n">
        <f aca="false">E1855-F1855</f>
        <v>0</v>
      </c>
    </row>
    <row r="1856" customFormat="false" ht="19.9" hidden="false" customHeight="false" outlineLevel="0" collapsed="false">
      <c r="A1856" s="21" t="s">
        <v>113</v>
      </c>
      <c r="B1856" s="30" t="s">
        <v>3591</v>
      </c>
      <c r="C1856" s="22" t="s">
        <v>3592</v>
      </c>
      <c r="D1856" s="23" t="n">
        <v>5</v>
      </c>
      <c r="E1856" s="24" t="n">
        <v>0.022907</v>
      </c>
      <c r="F1856" s="24" t="n">
        <v>0.022907</v>
      </c>
      <c r="G1856" s="25" t="n">
        <f aca="false">E1856-F1856</f>
        <v>0</v>
      </c>
    </row>
    <row r="1857" customFormat="false" ht="14.35" hidden="false" customHeight="false" outlineLevel="0" collapsed="false">
      <c r="A1857" s="21" t="s">
        <v>113</v>
      </c>
      <c r="B1857" s="30" t="s">
        <v>3593</v>
      </c>
      <c r="C1857" s="22" t="s">
        <v>3594</v>
      </c>
      <c r="D1857" s="23" t="n">
        <v>5</v>
      </c>
      <c r="E1857" s="24" t="n">
        <v>0.030695</v>
      </c>
      <c r="F1857" s="24" t="n">
        <v>0.030695</v>
      </c>
      <c r="G1857" s="25" t="n">
        <f aca="false">E1857-F1857</f>
        <v>0</v>
      </c>
    </row>
    <row r="1858" customFormat="false" ht="19.9" hidden="false" customHeight="false" outlineLevel="0" collapsed="false">
      <c r="A1858" s="21" t="s">
        <v>113</v>
      </c>
      <c r="B1858" s="30" t="s">
        <v>3595</v>
      </c>
      <c r="C1858" s="22" t="s">
        <v>3596</v>
      </c>
      <c r="D1858" s="23" t="n">
        <v>5</v>
      </c>
      <c r="E1858" s="24" t="n">
        <v>0.015697</v>
      </c>
      <c r="F1858" s="24" t="n">
        <v>0.015697</v>
      </c>
      <c r="G1858" s="25" t="n">
        <f aca="false">E1858-F1858</f>
        <v>0</v>
      </c>
    </row>
    <row r="1859" customFormat="false" ht="14.35" hidden="false" customHeight="false" outlineLevel="0" collapsed="false">
      <c r="A1859" s="21" t="s">
        <v>141</v>
      </c>
      <c r="B1859" s="30" t="s">
        <v>3597</v>
      </c>
      <c r="C1859" s="22" t="s">
        <v>3598</v>
      </c>
      <c r="D1859" s="23" t="n">
        <v>5</v>
      </c>
      <c r="E1859" s="24" t="n">
        <v>0.004369</v>
      </c>
      <c r="F1859" s="24" t="n">
        <v>0.004369</v>
      </c>
      <c r="G1859" s="25" t="n">
        <f aca="false">E1859-F1859</f>
        <v>0</v>
      </c>
    </row>
    <row r="1860" customFormat="false" ht="14.35" hidden="false" customHeight="false" outlineLevel="0" collapsed="false">
      <c r="A1860" s="21" t="s">
        <v>141</v>
      </c>
      <c r="B1860" s="30" t="s">
        <v>3599</v>
      </c>
      <c r="C1860" s="22" t="s">
        <v>3600</v>
      </c>
      <c r="D1860" s="23" t="n">
        <v>5</v>
      </c>
      <c r="E1860" s="24" t="n">
        <v>0.109533</v>
      </c>
      <c r="F1860" s="24" t="n">
        <v>0.109533</v>
      </c>
      <c r="G1860" s="25" t="n">
        <f aca="false">E1860-F1860</f>
        <v>0</v>
      </c>
    </row>
    <row r="1861" customFormat="false" ht="14.35" hidden="false" customHeight="false" outlineLevel="0" collapsed="false">
      <c r="A1861" s="21" t="s">
        <v>141</v>
      </c>
      <c r="B1861" s="30" t="s">
        <v>3601</v>
      </c>
      <c r="C1861" s="22" t="s">
        <v>3602</v>
      </c>
      <c r="D1861" s="23" t="n">
        <v>5</v>
      </c>
      <c r="E1861" s="24" t="n">
        <v>0.027221</v>
      </c>
      <c r="F1861" s="24" t="n">
        <v>0.027221</v>
      </c>
      <c r="G1861" s="25" t="n">
        <f aca="false">E1861-F1861</f>
        <v>0</v>
      </c>
    </row>
    <row r="1862" customFormat="false" ht="14.35" hidden="false" customHeight="false" outlineLevel="0" collapsed="false">
      <c r="A1862" s="21" t="s">
        <v>141</v>
      </c>
      <c r="B1862" s="30" t="s">
        <v>3603</v>
      </c>
      <c r="C1862" s="22" t="s">
        <v>3604</v>
      </c>
      <c r="D1862" s="23" t="n">
        <v>5</v>
      </c>
      <c r="E1862" s="24" t="n">
        <v>0.053784</v>
      </c>
      <c r="F1862" s="24" t="n">
        <v>0.054032</v>
      </c>
      <c r="G1862" s="25" t="n">
        <v>0</v>
      </c>
    </row>
    <row r="1863" customFormat="false" ht="14.35" hidden="false" customHeight="false" outlineLevel="0" collapsed="false">
      <c r="A1863" s="21" t="s">
        <v>141</v>
      </c>
      <c r="B1863" s="30" t="s">
        <v>3605</v>
      </c>
      <c r="C1863" s="22" t="s">
        <v>3606</v>
      </c>
      <c r="D1863" s="23" t="n">
        <v>5</v>
      </c>
      <c r="E1863" s="24" t="n">
        <v>0.057282</v>
      </c>
      <c r="F1863" s="24" t="n">
        <v>0.057431</v>
      </c>
      <c r="G1863" s="25" t="n">
        <v>0</v>
      </c>
    </row>
    <row r="1864" customFormat="false" ht="14.35" hidden="false" customHeight="false" outlineLevel="0" collapsed="false">
      <c r="A1864" s="21" t="s">
        <v>141</v>
      </c>
      <c r="B1864" s="30" t="s">
        <v>3607</v>
      </c>
      <c r="C1864" s="22" t="s">
        <v>3608</v>
      </c>
      <c r="D1864" s="23" t="n">
        <v>5</v>
      </c>
      <c r="E1864" s="24" t="n">
        <v>0.017448</v>
      </c>
      <c r="F1864" s="24" t="n">
        <v>0.017448</v>
      </c>
      <c r="G1864" s="25" t="n">
        <f aca="false">E1864-F1864</f>
        <v>0</v>
      </c>
    </row>
    <row r="1865" customFormat="false" ht="14.35" hidden="false" customHeight="false" outlineLevel="0" collapsed="false">
      <c r="A1865" s="21" t="s">
        <v>3609</v>
      </c>
      <c r="B1865" s="30" t="s">
        <v>3610</v>
      </c>
      <c r="C1865" s="22" t="s">
        <v>3611</v>
      </c>
      <c r="D1865" s="23" t="n">
        <v>5</v>
      </c>
      <c r="E1865" s="24" t="n">
        <v>0.046769</v>
      </c>
      <c r="F1865" s="24" t="n">
        <v>0.046769</v>
      </c>
      <c r="G1865" s="25" t="n">
        <f aca="false">E1865-F1865</f>
        <v>0</v>
      </c>
    </row>
    <row r="1866" customFormat="false" ht="14.35" hidden="false" customHeight="false" outlineLevel="0" collapsed="false">
      <c r="A1866" s="21" t="s">
        <v>3609</v>
      </c>
      <c r="B1866" s="30" t="s">
        <v>3612</v>
      </c>
      <c r="C1866" s="22" t="s">
        <v>3613</v>
      </c>
      <c r="D1866" s="23" t="n">
        <v>5</v>
      </c>
      <c r="E1866" s="24" t="n">
        <v>0.014739</v>
      </c>
      <c r="F1866" s="24" t="n">
        <v>0.014739</v>
      </c>
      <c r="G1866" s="25" t="n">
        <f aca="false">E1866-F1866</f>
        <v>0</v>
      </c>
    </row>
    <row r="1867" customFormat="false" ht="14.35" hidden="false" customHeight="false" outlineLevel="0" collapsed="false">
      <c r="A1867" s="21" t="s">
        <v>348</v>
      </c>
      <c r="B1867" s="30" t="s">
        <v>3614</v>
      </c>
      <c r="C1867" s="22" t="s">
        <v>3615</v>
      </c>
      <c r="D1867" s="23" t="n">
        <v>5</v>
      </c>
      <c r="E1867" s="24" t="n">
        <v>0.013361</v>
      </c>
      <c r="F1867" s="24" t="n">
        <v>0.013361</v>
      </c>
      <c r="G1867" s="25" t="n">
        <f aca="false">E1867-F1867</f>
        <v>0</v>
      </c>
    </row>
    <row r="1868" customFormat="false" ht="24" hidden="false" customHeight="false" outlineLevel="0" collapsed="false">
      <c r="A1868" s="21" t="s">
        <v>348</v>
      </c>
      <c r="B1868" s="30" t="s">
        <v>3616</v>
      </c>
      <c r="C1868" s="22" t="s">
        <v>3617</v>
      </c>
      <c r="D1868" s="23" t="n">
        <v>5</v>
      </c>
      <c r="E1868" s="24" t="n">
        <v>0.001116</v>
      </c>
      <c r="F1868" s="24" t="n">
        <v>0.001781</v>
      </c>
      <c r="G1868" s="25" t="n">
        <v>0</v>
      </c>
    </row>
    <row r="1869" customFormat="false" ht="14.35" hidden="false" customHeight="false" outlineLevel="0" collapsed="false">
      <c r="A1869" s="21" t="s">
        <v>348</v>
      </c>
      <c r="B1869" s="30" t="s">
        <v>3618</v>
      </c>
      <c r="C1869" s="22" t="s">
        <v>3619</v>
      </c>
      <c r="D1869" s="23" t="n">
        <v>5</v>
      </c>
      <c r="E1869" s="24" t="n">
        <v>0.135923</v>
      </c>
      <c r="F1869" s="24" t="n">
        <v>0.135923</v>
      </c>
      <c r="G1869" s="25" t="n">
        <f aca="false">E1869-F1869</f>
        <v>0</v>
      </c>
    </row>
    <row r="1870" customFormat="false" ht="14.35" hidden="false" customHeight="false" outlineLevel="0" collapsed="false">
      <c r="A1870" s="21" t="s">
        <v>348</v>
      </c>
      <c r="B1870" s="30" t="s">
        <v>3620</v>
      </c>
      <c r="C1870" s="22" t="s">
        <v>3621</v>
      </c>
      <c r="D1870" s="23" t="n">
        <v>5</v>
      </c>
      <c r="E1870" s="24" t="n">
        <v>0.014728</v>
      </c>
      <c r="F1870" s="24" t="n">
        <v>0.014728</v>
      </c>
      <c r="G1870" s="25" t="n">
        <f aca="false">E1870-F1870</f>
        <v>0</v>
      </c>
    </row>
    <row r="1871" customFormat="false" ht="14.35" hidden="false" customHeight="false" outlineLevel="0" collapsed="false">
      <c r="A1871" s="21" t="s">
        <v>3622</v>
      </c>
      <c r="B1871" s="30" t="s">
        <v>3623</v>
      </c>
      <c r="C1871" s="22" t="s">
        <v>3624</v>
      </c>
      <c r="D1871" s="23" t="n">
        <v>5</v>
      </c>
      <c r="E1871" s="24" t="n">
        <v>0.014537</v>
      </c>
      <c r="F1871" s="24" t="n">
        <v>0.014537</v>
      </c>
      <c r="G1871" s="25" t="n">
        <f aca="false">E1871-F1871</f>
        <v>0</v>
      </c>
    </row>
    <row r="1872" customFormat="false" ht="14.35" hidden="false" customHeight="false" outlineLevel="0" collapsed="false">
      <c r="A1872" s="21" t="s">
        <v>3622</v>
      </c>
      <c r="B1872" s="30" t="s">
        <v>3625</v>
      </c>
      <c r="C1872" s="22" t="s">
        <v>3626</v>
      </c>
      <c r="D1872" s="23" t="n">
        <v>5</v>
      </c>
      <c r="E1872" s="24" t="n">
        <v>0.020794</v>
      </c>
      <c r="F1872" s="24" t="n">
        <v>0.020794</v>
      </c>
      <c r="G1872" s="25" t="n">
        <f aca="false">E1872-F1872</f>
        <v>0</v>
      </c>
    </row>
    <row r="1873" customFormat="false" ht="14.35" hidden="false" customHeight="false" outlineLevel="0" collapsed="false">
      <c r="A1873" s="21" t="s">
        <v>3622</v>
      </c>
      <c r="B1873" s="30" t="s">
        <v>3627</v>
      </c>
      <c r="C1873" s="22" t="s">
        <v>3628</v>
      </c>
      <c r="D1873" s="23" t="n">
        <v>5</v>
      </c>
      <c r="E1873" s="24" t="n">
        <v>0.047901</v>
      </c>
      <c r="F1873" s="24" t="n">
        <v>0.047901</v>
      </c>
      <c r="G1873" s="25" t="n">
        <f aca="false">E1873-F1873</f>
        <v>0</v>
      </c>
    </row>
    <row r="1874" customFormat="false" ht="14.35" hidden="false" customHeight="false" outlineLevel="0" collapsed="false">
      <c r="A1874" s="21" t="s">
        <v>3622</v>
      </c>
      <c r="B1874" s="30" t="s">
        <v>3629</v>
      </c>
      <c r="C1874" s="22" t="s">
        <v>3630</v>
      </c>
      <c r="D1874" s="23" t="n">
        <v>5</v>
      </c>
      <c r="E1874" s="24" t="n">
        <v>0.039219</v>
      </c>
      <c r="F1874" s="24" t="n">
        <v>0.039219</v>
      </c>
      <c r="G1874" s="25" t="n">
        <f aca="false">E1874-F1874</f>
        <v>0</v>
      </c>
    </row>
    <row r="1875" customFormat="false" ht="14.35" hidden="false" customHeight="false" outlineLevel="0" collapsed="false">
      <c r="A1875" s="21" t="s">
        <v>3622</v>
      </c>
      <c r="B1875" s="30" t="s">
        <v>3631</v>
      </c>
      <c r="C1875" s="22" t="s">
        <v>3632</v>
      </c>
      <c r="D1875" s="23" t="n">
        <v>5</v>
      </c>
      <c r="E1875" s="24" t="n">
        <v>0.038017</v>
      </c>
      <c r="F1875" s="24" t="n">
        <v>0.038017</v>
      </c>
      <c r="G1875" s="25" t="n">
        <f aca="false">E1875-F1875</f>
        <v>0</v>
      </c>
    </row>
    <row r="1876" customFormat="false" ht="14.35" hidden="false" customHeight="false" outlineLevel="0" collapsed="false">
      <c r="A1876" s="21" t="s">
        <v>3622</v>
      </c>
      <c r="B1876" s="30" t="s">
        <v>3633</v>
      </c>
      <c r="C1876" s="22" t="s">
        <v>3634</v>
      </c>
      <c r="D1876" s="23" t="n">
        <v>5</v>
      </c>
      <c r="E1876" s="24" t="n">
        <v>0.062287</v>
      </c>
      <c r="F1876" s="24" t="n">
        <v>0.062287</v>
      </c>
      <c r="G1876" s="25" t="n">
        <f aca="false">E1876-F1876</f>
        <v>0</v>
      </c>
    </row>
    <row r="1877" customFormat="false" ht="14.35" hidden="false" customHeight="false" outlineLevel="0" collapsed="false">
      <c r="A1877" s="21" t="s">
        <v>3622</v>
      </c>
      <c r="B1877" s="30" t="s">
        <v>3635</v>
      </c>
      <c r="C1877" s="22" t="s">
        <v>3636</v>
      </c>
      <c r="D1877" s="23" t="n">
        <v>5</v>
      </c>
      <c r="E1877" s="24" t="n">
        <v>0.034294</v>
      </c>
      <c r="F1877" s="24" t="n">
        <v>0.034294</v>
      </c>
      <c r="G1877" s="25" t="n">
        <f aca="false">E1877-F1877</f>
        <v>0</v>
      </c>
    </row>
    <row r="1878" customFormat="false" ht="14.35" hidden="false" customHeight="false" outlineLevel="0" collapsed="false">
      <c r="A1878" s="21" t="s">
        <v>3622</v>
      </c>
      <c r="B1878" s="30" t="s">
        <v>3637</v>
      </c>
      <c r="C1878" s="22" t="s">
        <v>3638</v>
      </c>
      <c r="D1878" s="23" t="n">
        <v>5</v>
      </c>
      <c r="E1878" s="24" t="n">
        <v>0.02387</v>
      </c>
      <c r="F1878" s="24" t="n">
        <v>0.02387</v>
      </c>
      <c r="G1878" s="25" t="n">
        <f aca="false">E1878-F1878</f>
        <v>0</v>
      </c>
    </row>
    <row r="1879" customFormat="false" ht="14.35" hidden="false" customHeight="false" outlineLevel="0" collapsed="false">
      <c r="A1879" s="21" t="s">
        <v>116</v>
      </c>
      <c r="B1879" s="30" t="s">
        <v>3639</v>
      </c>
      <c r="C1879" s="22" t="s">
        <v>3640</v>
      </c>
      <c r="D1879" s="23" t="n">
        <v>5</v>
      </c>
      <c r="E1879" s="24" t="n">
        <v>0.003564</v>
      </c>
      <c r="F1879" s="24" t="n">
        <v>0.003564</v>
      </c>
      <c r="G1879" s="25" t="n">
        <f aca="false">E1879-F1879</f>
        <v>0</v>
      </c>
    </row>
    <row r="1880" customFormat="false" ht="14.35" hidden="false" customHeight="false" outlineLevel="0" collapsed="false">
      <c r="A1880" s="21" t="s">
        <v>116</v>
      </c>
      <c r="B1880" s="30" t="s">
        <v>3641</v>
      </c>
      <c r="C1880" s="22" t="s">
        <v>3642</v>
      </c>
      <c r="D1880" s="23" t="n">
        <v>5</v>
      </c>
      <c r="E1880" s="24" t="n">
        <v>0.007249</v>
      </c>
      <c r="F1880" s="24" t="n">
        <v>0.007249</v>
      </c>
      <c r="G1880" s="25" t="n">
        <f aca="false">E1880-F1880</f>
        <v>0</v>
      </c>
    </row>
    <row r="1881" customFormat="false" ht="14.35" hidden="false" customHeight="false" outlineLevel="0" collapsed="false">
      <c r="A1881" s="21" t="s">
        <v>116</v>
      </c>
      <c r="B1881" s="30" t="s">
        <v>3643</v>
      </c>
      <c r="C1881" s="22" t="s">
        <v>3644</v>
      </c>
      <c r="D1881" s="23" t="n">
        <v>5</v>
      </c>
      <c r="E1881" s="24" t="n">
        <v>0.07284</v>
      </c>
      <c r="F1881" s="24" t="n">
        <v>0.07284</v>
      </c>
      <c r="G1881" s="25" t="n">
        <f aca="false">E1881-F1881</f>
        <v>0</v>
      </c>
    </row>
    <row r="1882" customFormat="false" ht="19.9" hidden="false" customHeight="false" outlineLevel="0" collapsed="false">
      <c r="A1882" s="21" t="s">
        <v>116</v>
      </c>
      <c r="B1882" s="30" t="s">
        <v>3645</v>
      </c>
      <c r="C1882" s="22" t="s">
        <v>3646</v>
      </c>
      <c r="D1882" s="23" t="n">
        <v>5</v>
      </c>
      <c r="E1882" s="24" t="n">
        <v>0.013256</v>
      </c>
      <c r="F1882" s="24" t="n">
        <v>0.013256</v>
      </c>
      <c r="G1882" s="25" t="n">
        <f aca="false">E1882-F1882</f>
        <v>0</v>
      </c>
    </row>
    <row r="1883" customFormat="false" ht="24" hidden="false" customHeight="false" outlineLevel="0" collapsed="false">
      <c r="A1883" s="21" t="s">
        <v>116</v>
      </c>
      <c r="B1883" s="30" t="s">
        <v>3647</v>
      </c>
      <c r="C1883" s="22" t="s">
        <v>3648</v>
      </c>
      <c r="D1883" s="23" t="n">
        <v>5</v>
      </c>
      <c r="E1883" s="24" t="n">
        <v>0.043873</v>
      </c>
      <c r="F1883" s="24" t="n">
        <v>0.043873</v>
      </c>
      <c r="G1883" s="25" t="n">
        <f aca="false">E1883-F1883</f>
        <v>0</v>
      </c>
    </row>
    <row r="1884" customFormat="false" ht="19.9" hidden="false" customHeight="false" outlineLevel="0" collapsed="false">
      <c r="A1884" s="21" t="s">
        <v>116</v>
      </c>
      <c r="B1884" s="30" t="s">
        <v>3649</v>
      </c>
      <c r="C1884" s="22" t="s">
        <v>3650</v>
      </c>
      <c r="D1884" s="23" t="n">
        <v>5</v>
      </c>
      <c r="E1884" s="24" t="n">
        <v>0.033035</v>
      </c>
      <c r="F1884" s="24" t="n">
        <v>0.033035</v>
      </c>
      <c r="G1884" s="25" t="n">
        <f aca="false">E1884-F1884</f>
        <v>0</v>
      </c>
    </row>
    <row r="1885" customFormat="false" ht="14.35" hidden="false" customHeight="false" outlineLevel="0" collapsed="false">
      <c r="A1885" s="21" t="s">
        <v>116</v>
      </c>
      <c r="B1885" s="30" t="s">
        <v>3651</v>
      </c>
      <c r="C1885" s="22" t="s">
        <v>3652</v>
      </c>
      <c r="D1885" s="23" t="n">
        <v>5</v>
      </c>
      <c r="E1885" s="24" t="n">
        <v>0.010818</v>
      </c>
      <c r="F1885" s="24" t="n">
        <v>0.011045</v>
      </c>
      <c r="G1885" s="25" t="n">
        <v>0</v>
      </c>
    </row>
    <row r="1886" customFormat="false" ht="14.35" hidden="false" customHeight="false" outlineLevel="0" collapsed="false">
      <c r="A1886" s="21" t="s">
        <v>116</v>
      </c>
      <c r="B1886" s="30" t="s">
        <v>3653</v>
      </c>
      <c r="C1886" s="22" t="s">
        <v>3654</v>
      </c>
      <c r="D1886" s="23" t="n">
        <v>5</v>
      </c>
      <c r="E1886" s="24" t="n">
        <v>0.002025</v>
      </c>
      <c r="F1886" s="24" t="n">
        <v>0.002025</v>
      </c>
      <c r="G1886" s="25" t="n">
        <f aca="false">E1886-F1886</f>
        <v>0</v>
      </c>
    </row>
    <row r="1887" customFormat="false" ht="14.35" hidden="false" customHeight="false" outlineLevel="0" collapsed="false">
      <c r="A1887" s="21" t="s">
        <v>1501</v>
      </c>
      <c r="B1887" s="30" t="s">
        <v>3655</v>
      </c>
      <c r="C1887" s="22" t="s">
        <v>3656</v>
      </c>
      <c r="D1887" s="23" t="n">
        <v>5</v>
      </c>
      <c r="E1887" s="24" t="n">
        <v>0.017266</v>
      </c>
      <c r="F1887" s="24" t="n">
        <v>0.017266</v>
      </c>
      <c r="G1887" s="25" t="n">
        <f aca="false">E1887-F1887</f>
        <v>0</v>
      </c>
    </row>
    <row r="1888" customFormat="false" ht="14.35" hidden="false" customHeight="false" outlineLevel="0" collapsed="false">
      <c r="A1888" s="21" t="s">
        <v>1501</v>
      </c>
      <c r="B1888" s="30" t="s">
        <v>3657</v>
      </c>
      <c r="C1888" s="22" t="s">
        <v>3658</v>
      </c>
      <c r="D1888" s="23" t="n">
        <v>5</v>
      </c>
      <c r="E1888" s="24" t="n">
        <v>0.047397</v>
      </c>
      <c r="F1888" s="24" t="n">
        <v>0.047397</v>
      </c>
      <c r="G1888" s="25" t="n">
        <f aca="false">E1888-F1888</f>
        <v>0</v>
      </c>
    </row>
    <row r="1889" customFormat="false" ht="14.35" hidden="false" customHeight="false" outlineLevel="0" collapsed="false">
      <c r="A1889" s="21" t="s">
        <v>3659</v>
      </c>
      <c r="B1889" s="30" t="s">
        <v>3660</v>
      </c>
      <c r="C1889" s="22" t="s">
        <v>3661</v>
      </c>
      <c r="D1889" s="23" t="n">
        <v>5</v>
      </c>
      <c r="E1889" s="24" t="n">
        <v>0.026655</v>
      </c>
      <c r="F1889" s="24" t="n">
        <v>0.026655</v>
      </c>
      <c r="G1889" s="25" t="n">
        <f aca="false">E1889-F1889</f>
        <v>0</v>
      </c>
    </row>
    <row r="1890" customFormat="false" ht="14.35" hidden="false" customHeight="false" outlineLevel="0" collapsed="false">
      <c r="A1890" s="21" t="s">
        <v>3659</v>
      </c>
      <c r="B1890" s="30" t="s">
        <v>3662</v>
      </c>
      <c r="C1890" s="22" t="s">
        <v>3663</v>
      </c>
      <c r="D1890" s="23" t="n">
        <v>5</v>
      </c>
      <c r="E1890" s="24" t="n">
        <v>0.020197</v>
      </c>
      <c r="F1890" s="24" t="n">
        <v>0.020197</v>
      </c>
      <c r="G1890" s="25" t="n">
        <f aca="false">E1890-F1890</f>
        <v>0</v>
      </c>
    </row>
    <row r="1891" customFormat="false" ht="14.35" hidden="false" customHeight="false" outlineLevel="0" collapsed="false">
      <c r="A1891" s="21" t="s">
        <v>394</v>
      </c>
      <c r="B1891" s="30" t="s">
        <v>3664</v>
      </c>
      <c r="C1891" s="22" t="s">
        <v>3665</v>
      </c>
      <c r="D1891" s="23" t="n">
        <v>5</v>
      </c>
      <c r="E1891" s="24" t="n">
        <v>0.131429</v>
      </c>
      <c r="F1891" s="24" t="n">
        <v>0.131429</v>
      </c>
      <c r="G1891" s="25" t="n">
        <f aca="false">E1891-F1891</f>
        <v>0</v>
      </c>
    </row>
    <row r="1892" customFormat="false" ht="14.35" hidden="false" customHeight="false" outlineLevel="0" collapsed="false">
      <c r="A1892" s="21" t="s">
        <v>394</v>
      </c>
      <c r="B1892" s="30" t="s">
        <v>3666</v>
      </c>
      <c r="C1892" s="22" t="s">
        <v>3667</v>
      </c>
      <c r="D1892" s="23" t="n">
        <v>5</v>
      </c>
      <c r="E1892" s="24" t="n">
        <v>0.065368</v>
      </c>
      <c r="F1892" s="24" t="n">
        <v>0.065368</v>
      </c>
      <c r="G1892" s="25" t="n">
        <f aca="false">E1892-F1892</f>
        <v>0</v>
      </c>
    </row>
    <row r="1893" customFormat="false" ht="14.35" hidden="false" customHeight="false" outlineLevel="0" collapsed="false">
      <c r="A1893" s="21" t="s">
        <v>394</v>
      </c>
      <c r="B1893" s="30" t="s">
        <v>3668</v>
      </c>
      <c r="C1893" s="22" t="s">
        <v>3669</v>
      </c>
      <c r="D1893" s="23" t="n">
        <v>5</v>
      </c>
      <c r="E1893" s="24" t="n">
        <v>0.104436</v>
      </c>
      <c r="F1893" s="24" t="n">
        <v>0.104436</v>
      </c>
      <c r="G1893" s="25" t="n">
        <f aca="false">E1893-F1893</f>
        <v>0</v>
      </c>
    </row>
    <row r="1894" customFormat="false" ht="19.9" hidden="false" customHeight="false" outlineLevel="0" collapsed="false">
      <c r="A1894" s="21" t="s">
        <v>394</v>
      </c>
      <c r="B1894" s="30" t="s">
        <v>3670</v>
      </c>
      <c r="C1894" s="22" t="s">
        <v>3671</v>
      </c>
      <c r="D1894" s="23" t="n">
        <v>5</v>
      </c>
      <c r="E1894" s="24" t="n">
        <v>0.00325</v>
      </c>
      <c r="F1894" s="24" t="n">
        <v>0.00325</v>
      </c>
      <c r="G1894" s="25" t="n">
        <f aca="false">E1894-F1894</f>
        <v>0</v>
      </c>
    </row>
    <row r="1895" customFormat="false" ht="14.35" hidden="false" customHeight="false" outlineLevel="0" collapsed="false">
      <c r="A1895" s="21" t="s">
        <v>129</v>
      </c>
      <c r="B1895" s="30" t="s">
        <v>3672</v>
      </c>
      <c r="C1895" s="22" t="s">
        <v>3673</v>
      </c>
      <c r="D1895" s="23" t="n">
        <v>5</v>
      </c>
      <c r="E1895" s="24" t="n">
        <v>0.004756</v>
      </c>
      <c r="F1895" s="24" t="n">
        <v>0.004756</v>
      </c>
      <c r="G1895" s="25" t="n">
        <f aca="false">E1895-F1895</f>
        <v>0</v>
      </c>
    </row>
    <row r="1896" customFormat="false" ht="14.35" hidden="false" customHeight="false" outlineLevel="0" collapsed="false">
      <c r="A1896" s="21" t="s">
        <v>2248</v>
      </c>
      <c r="B1896" s="30" t="s">
        <v>3674</v>
      </c>
      <c r="C1896" s="22" t="s">
        <v>3675</v>
      </c>
      <c r="D1896" s="23" t="n">
        <v>5</v>
      </c>
      <c r="E1896" s="24" t="n">
        <v>0.0225</v>
      </c>
      <c r="F1896" s="24" t="n">
        <v>0.0225</v>
      </c>
      <c r="G1896" s="25" t="n">
        <f aca="false">E1896-F1896</f>
        <v>0</v>
      </c>
    </row>
    <row r="1897" customFormat="false" ht="23.85" hidden="false" customHeight="false" outlineLevel="0" collapsed="false">
      <c r="A1897" s="21" t="s">
        <v>3020</v>
      </c>
      <c r="B1897" s="30" t="s">
        <v>3676</v>
      </c>
      <c r="C1897" s="22" t="s">
        <v>3677</v>
      </c>
      <c r="D1897" s="23" t="n">
        <v>5</v>
      </c>
      <c r="E1897" s="24" t="n">
        <v>0.023932</v>
      </c>
      <c r="F1897" s="24" t="n">
        <v>0.023932</v>
      </c>
      <c r="G1897" s="25" t="n">
        <f aca="false">E1897-F1897</f>
        <v>0</v>
      </c>
    </row>
    <row r="1898" customFormat="false" ht="23.85" hidden="false" customHeight="false" outlineLevel="0" collapsed="false">
      <c r="A1898" s="21" t="s">
        <v>3020</v>
      </c>
      <c r="B1898" s="30" t="s">
        <v>3678</v>
      </c>
      <c r="C1898" s="22" t="s">
        <v>3679</v>
      </c>
      <c r="D1898" s="23" t="n">
        <v>5</v>
      </c>
      <c r="E1898" s="24" t="n">
        <v>0.034494</v>
      </c>
      <c r="F1898" s="24" t="n">
        <v>0.034817</v>
      </c>
      <c r="G1898" s="25" t="n">
        <v>0</v>
      </c>
    </row>
    <row r="1899" customFormat="false" ht="23.85" hidden="false" customHeight="false" outlineLevel="0" collapsed="false">
      <c r="A1899" s="21" t="s">
        <v>3020</v>
      </c>
      <c r="B1899" s="30" t="s">
        <v>3680</v>
      </c>
      <c r="C1899" s="22" t="s">
        <v>3681</v>
      </c>
      <c r="D1899" s="23" t="n">
        <v>5</v>
      </c>
      <c r="E1899" s="24" t="n">
        <v>0.061479</v>
      </c>
      <c r="F1899" s="24" t="n">
        <v>0.067327</v>
      </c>
      <c r="G1899" s="25" t="n">
        <v>0</v>
      </c>
    </row>
    <row r="1900" customFormat="false" ht="23.85" hidden="false" customHeight="false" outlineLevel="0" collapsed="false">
      <c r="A1900" s="21" t="s">
        <v>3020</v>
      </c>
      <c r="B1900" s="30" t="s">
        <v>3682</v>
      </c>
      <c r="C1900" s="22" t="s">
        <v>3683</v>
      </c>
      <c r="D1900" s="23" t="n">
        <v>5</v>
      </c>
      <c r="E1900" s="24" t="n">
        <v>0.023223</v>
      </c>
      <c r="F1900" s="24" t="n">
        <v>0.023223</v>
      </c>
      <c r="G1900" s="25" t="n">
        <f aca="false">E1900-F1900</f>
        <v>0</v>
      </c>
    </row>
    <row r="1901" customFormat="false" ht="14.35" hidden="false" customHeight="false" outlineLevel="0" collapsed="false">
      <c r="A1901" s="21" t="s">
        <v>1637</v>
      </c>
      <c r="B1901" s="30" t="s">
        <v>3684</v>
      </c>
      <c r="C1901" s="22" t="s">
        <v>3685</v>
      </c>
      <c r="D1901" s="23" t="n">
        <v>5</v>
      </c>
      <c r="E1901" s="24" t="n">
        <v>0.025315</v>
      </c>
      <c r="F1901" s="24" t="n">
        <v>0.025315</v>
      </c>
      <c r="G1901" s="25" t="n">
        <f aca="false">E1901-F1901</f>
        <v>0</v>
      </c>
    </row>
    <row r="1902" customFormat="false" ht="14.35" hidden="false" customHeight="false" outlineLevel="0" collapsed="false">
      <c r="A1902" s="21" t="s">
        <v>1637</v>
      </c>
      <c r="B1902" s="30" t="s">
        <v>3686</v>
      </c>
      <c r="C1902" s="22" t="s">
        <v>3687</v>
      </c>
      <c r="D1902" s="23" t="n">
        <v>5</v>
      </c>
      <c r="E1902" s="24" t="n">
        <v>0.031678</v>
      </c>
      <c r="F1902" s="24" t="n">
        <v>0.031678</v>
      </c>
      <c r="G1902" s="25" t="n">
        <f aca="false">E1902-F1902</f>
        <v>0</v>
      </c>
    </row>
    <row r="1903" customFormat="false" ht="17.9" hidden="false" customHeight="false" outlineLevel="0" collapsed="false">
      <c r="A1903" s="21" t="s">
        <v>1637</v>
      </c>
      <c r="B1903" s="30" t="s">
        <v>3688</v>
      </c>
      <c r="C1903" s="22" t="s">
        <v>3689</v>
      </c>
      <c r="D1903" s="23" t="n">
        <v>5</v>
      </c>
      <c r="E1903" s="24" t="n">
        <v>0.008496</v>
      </c>
      <c r="F1903" s="24" t="n">
        <v>0.008496</v>
      </c>
      <c r="G1903" s="25" t="n">
        <f aca="false">E1903-F1903</f>
        <v>0</v>
      </c>
    </row>
    <row r="1904" customFormat="false" ht="17.9" hidden="false" customHeight="false" outlineLevel="0" collapsed="false">
      <c r="A1904" s="21" t="s">
        <v>1637</v>
      </c>
      <c r="B1904" s="30" t="s">
        <v>3690</v>
      </c>
      <c r="C1904" s="22" t="s">
        <v>3691</v>
      </c>
      <c r="D1904" s="23" t="n">
        <v>5</v>
      </c>
      <c r="E1904" s="24" t="n">
        <v>0.015925</v>
      </c>
      <c r="F1904" s="24" t="n">
        <v>0.015988</v>
      </c>
      <c r="G1904" s="25" t="n">
        <v>0</v>
      </c>
    </row>
    <row r="1905" customFormat="false" ht="14.35" hidden="false" customHeight="false" outlineLevel="0" collapsed="false">
      <c r="A1905" s="21" t="s">
        <v>1637</v>
      </c>
      <c r="B1905" s="30" t="s">
        <v>3692</v>
      </c>
      <c r="C1905" s="22" t="s">
        <v>3693</v>
      </c>
      <c r="D1905" s="23" t="n">
        <v>5</v>
      </c>
      <c r="E1905" s="24" t="n">
        <v>0.032888</v>
      </c>
      <c r="F1905" s="24" t="n">
        <v>0.034543</v>
      </c>
      <c r="G1905" s="25" t="n">
        <v>0</v>
      </c>
    </row>
    <row r="1906" customFormat="false" ht="19.9" hidden="false" customHeight="false" outlineLevel="0" collapsed="false">
      <c r="A1906" s="21" t="s">
        <v>93</v>
      </c>
      <c r="B1906" s="30" t="s">
        <v>3694</v>
      </c>
      <c r="C1906" s="22" t="s">
        <v>3695</v>
      </c>
      <c r="D1906" s="23" t="n">
        <v>5</v>
      </c>
      <c r="E1906" s="24" t="n">
        <v>0.013839</v>
      </c>
      <c r="F1906" s="24" t="n">
        <v>0.013839</v>
      </c>
      <c r="G1906" s="25" t="n">
        <f aca="false">E1906-F1906</f>
        <v>0</v>
      </c>
    </row>
    <row r="1907" customFormat="false" ht="14.35" hidden="false" customHeight="false" outlineLevel="0" collapsed="false">
      <c r="A1907" s="21" t="s">
        <v>93</v>
      </c>
      <c r="B1907" s="30" t="s">
        <v>3696</v>
      </c>
      <c r="C1907" s="22" t="s">
        <v>3697</v>
      </c>
      <c r="D1907" s="23" t="n">
        <v>5</v>
      </c>
      <c r="E1907" s="24" t="n">
        <v>0.084917</v>
      </c>
      <c r="F1907" s="24" t="n">
        <v>0.085266</v>
      </c>
      <c r="G1907" s="25" t="n">
        <v>0</v>
      </c>
    </row>
    <row r="1908" customFormat="false" ht="14.35" hidden="false" customHeight="false" outlineLevel="0" collapsed="false">
      <c r="A1908" s="21" t="s">
        <v>93</v>
      </c>
      <c r="B1908" s="30" t="s">
        <v>3698</v>
      </c>
      <c r="C1908" s="22" t="s">
        <v>3699</v>
      </c>
      <c r="D1908" s="23" t="n">
        <v>5</v>
      </c>
      <c r="E1908" s="24" t="n">
        <v>0.013175</v>
      </c>
      <c r="F1908" s="24" t="n">
        <v>0.013175</v>
      </c>
      <c r="G1908" s="25" t="n">
        <f aca="false">E1908-F1908</f>
        <v>0</v>
      </c>
    </row>
    <row r="1909" customFormat="false" ht="14.35" hidden="false" customHeight="false" outlineLevel="0" collapsed="false">
      <c r="A1909" s="21" t="s">
        <v>93</v>
      </c>
      <c r="B1909" s="30" t="s">
        <v>3698</v>
      </c>
      <c r="C1909" s="22" t="s">
        <v>3699</v>
      </c>
      <c r="D1909" s="23" t="n">
        <v>5</v>
      </c>
      <c r="E1909" s="24" t="n">
        <v>0.009298</v>
      </c>
      <c r="F1909" s="24" t="n">
        <v>0.009298</v>
      </c>
      <c r="G1909" s="25" t="n">
        <f aca="false">E1909-F1909</f>
        <v>0</v>
      </c>
    </row>
    <row r="1910" customFormat="false" ht="14.35" hidden="false" customHeight="false" outlineLevel="0" collapsed="false">
      <c r="A1910" s="21" t="s">
        <v>93</v>
      </c>
      <c r="B1910" s="30" t="s">
        <v>3700</v>
      </c>
      <c r="C1910" s="22" t="s">
        <v>3701</v>
      </c>
      <c r="D1910" s="23" t="n">
        <v>5</v>
      </c>
      <c r="E1910" s="24" t="n">
        <v>0.069112</v>
      </c>
      <c r="F1910" s="24" t="n">
        <v>0.069112</v>
      </c>
      <c r="G1910" s="25" t="n">
        <f aca="false">E1910-F1910</f>
        <v>0</v>
      </c>
    </row>
    <row r="1911" customFormat="false" ht="14.35" hidden="false" customHeight="false" outlineLevel="0" collapsed="false">
      <c r="A1911" s="21" t="s">
        <v>93</v>
      </c>
      <c r="B1911" s="30" t="s">
        <v>3702</v>
      </c>
      <c r="C1911" s="22" t="s">
        <v>3703</v>
      </c>
      <c r="D1911" s="23" t="n">
        <v>5</v>
      </c>
      <c r="E1911" s="24" t="n">
        <v>0.122348</v>
      </c>
      <c r="F1911" s="24" t="n">
        <v>0.122348</v>
      </c>
      <c r="G1911" s="25" t="n">
        <f aca="false">E1911-F1911</f>
        <v>0</v>
      </c>
    </row>
    <row r="1912" customFormat="false" ht="14.35" hidden="false" customHeight="false" outlineLevel="0" collapsed="false">
      <c r="A1912" s="21" t="s">
        <v>93</v>
      </c>
      <c r="B1912" s="30" t="s">
        <v>3704</v>
      </c>
      <c r="C1912" s="22" t="s">
        <v>3705</v>
      </c>
      <c r="D1912" s="23" t="n">
        <v>5</v>
      </c>
      <c r="E1912" s="24" t="n">
        <v>0.021614</v>
      </c>
      <c r="F1912" s="24" t="n">
        <v>0.025583</v>
      </c>
      <c r="G1912" s="25" t="n">
        <v>0</v>
      </c>
    </row>
    <row r="1913" customFormat="false" ht="14.35" hidden="false" customHeight="false" outlineLevel="0" collapsed="false">
      <c r="A1913" s="21" t="s">
        <v>93</v>
      </c>
      <c r="B1913" s="30" t="s">
        <v>3706</v>
      </c>
      <c r="C1913" s="22" t="s">
        <v>3707</v>
      </c>
      <c r="D1913" s="23" t="n">
        <v>5</v>
      </c>
      <c r="E1913" s="24" t="n">
        <v>0.037614</v>
      </c>
      <c r="F1913" s="24" t="n">
        <v>0.037614</v>
      </c>
      <c r="G1913" s="25" t="n">
        <f aca="false">E1913-F1913</f>
        <v>0</v>
      </c>
    </row>
    <row r="1914" customFormat="false" ht="14.35" hidden="false" customHeight="false" outlineLevel="0" collapsed="false">
      <c r="A1914" s="21" t="s">
        <v>93</v>
      </c>
      <c r="B1914" s="30" t="s">
        <v>3708</v>
      </c>
      <c r="C1914" s="22" t="s">
        <v>3709</v>
      </c>
      <c r="D1914" s="23" t="n">
        <v>5</v>
      </c>
      <c r="E1914" s="24" t="n">
        <v>0.011777</v>
      </c>
      <c r="F1914" s="24" t="n">
        <v>0.011777</v>
      </c>
      <c r="G1914" s="25" t="n">
        <f aca="false">E1914-F1914</f>
        <v>0</v>
      </c>
    </row>
    <row r="1915" customFormat="false" ht="14.35" hidden="false" customHeight="false" outlineLevel="0" collapsed="false">
      <c r="A1915" s="21" t="s">
        <v>3710</v>
      </c>
      <c r="B1915" s="30" t="s">
        <v>3711</v>
      </c>
      <c r="C1915" s="22" t="s">
        <v>3712</v>
      </c>
      <c r="D1915" s="23" t="n">
        <v>5</v>
      </c>
      <c r="E1915" s="24" t="n">
        <v>0.027623</v>
      </c>
      <c r="F1915" s="24" t="n">
        <v>0.028006</v>
      </c>
      <c r="G1915" s="25" t="n">
        <v>0</v>
      </c>
    </row>
    <row r="1916" customFormat="false" ht="23.85" hidden="false" customHeight="false" outlineLevel="0" collapsed="false">
      <c r="A1916" s="21" t="s">
        <v>327</v>
      </c>
      <c r="B1916" s="30" t="s">
        <v>3713</v>
      </c>
      <c r="C1916" s="22" t="s">
        <v>3714</v>
      </c>
      <c r="D1916" s="23" t="n">
        <v>5</v>
      </c>
      <c r="E1916" s="24" t="n">
        <v>0.068208</v>
      </c>
      <c r="F1916" s="24" t="n">
        <v>0.068208</v>
      </c>
      <c r="G1916" s="25" t="n">
        <f aca="false">E1916-F1916</f>
        <v>0</v>
      </c>
    </row>
    <row r="1917" customFormat="false" ht="23.85" hidden="false" customHeight="false" outlineLevel="0" collapsed="false">
      <c r="A1917" s="21" t="s">
        <v>327</v>
      </c>
      <c r="B1917" s="30" t="s">
        <v>3715</v>
      </c>
      <c r="C1917" s="22" t="s">
        <v>3716</v>
      </c>
      <c r="D1917" s="23" t="n">
        <v>5</v>
      </c>
      <c r="E1917" s="24" t="n">
        <v>0.018764</v>
      </c>
      <c r="F1917" s="24" t="n">
        <v>0.018764</v>
      </c>
      <c r="G1917" s="25" t="n">
        <f aca="false">E1917-F1917</f>
        <v>0</v>
      </c>
    </row>
    <row r="1918" customFormat="false" ht="14.35" hidden="false" customHeight="false" outlineLevel="0" collapsed="false">
      <c r="A1918" s="21" t="s">
        <v>327</v>
      </c>
      <c r="B1918" s="30" t="s">
        <v>3717</v>
      </c>
      <c r="C1918" s="22" t="s">
        <v>3718</v>
      </c>
      <c r="D1918" s="23" t="n">
        <v>5</v>
      </c>
      <c r="E1918" s="24" t="n">
        <v>0.023303</v>
      </c>
      <c r="F1918" s="24" t="n">
        <v>0.024032</v>
      </c>
      <c r="G1918" s="25" t="n">
        <v>0</v>
      </c>
    </row>
    <row r="1919" customFormat="false" ht="14.35" hidden="false" customHeight="false" outlineLevel="0" collapsed="false">
      <c r="A1919" s="21" t="s">
        <v>327</v>
      </c>
      <c r="B1919" s="30" t="s">
        <v>3719</v>
      </c>
      <c r="C1919" s="22" t="s">
        <v>3720</v>
      </c>
      <c r="D1919" s="23" t="n">
        <v>5</v>
      </c>
      <c r="E1919" s="24" t="n">
        <v>0.07384</v>
      </c>
      <c r="F1919" s="24" t="n">
        <v>0.073921</v>
      </c>
      <c r="G1919" s="25" t="n">
        <v>0</v>
      </c>
    </row>
    <row r="1920" customFormat="false" ht="14.35" hidden="false" customHeight="false" outlineLevel="0" collapsed="false">
      <c r="A1920" s="21" t="s">
        <v>327</v>
      </c>
      <c r="B1920" s="30" t="s">
        <v>3721</v>
      </c>
      <c r="C1920" s="22" t="s">
        <v>3722</v>
      </c>
      <c r="D1920" s="23" t="n">
        <v>5</v>
      </c>
      <c r="E1920" s="24" t="n">
        <v>0.02161</v>
      </c>
      <c r="F1920" s="24" t="n">
        <v>0.022065</v>
      </c>
      <c r="G1920" s="25" t="n">
        <v>0</v>
      </c>
    </row>
    <row r="1921" customFormat="false" ht="14.35" hidden="false" customHeight="false" outlineLevel="0" collapsed="false">
      <c r="A1921" s="21" t="s">
        <v>327</v>
      </c>
      <c r="B1921" s="30" t="s">
        <v>3723</v>
      </c>
      <c r="C1921" s="22" t="s">
        <v>3724</v>
      </c>
      <c r="D1921" s="23" t="n">
        <v>5</v>
      </c>
      <c r="E1921" s="24" t="n">
        <v>0.071712</v>
      </c>
      <c r="F1921" s="24" t="n">
        <v>0.071712</v>
      </c>
      <c r="G1921" s="25" t="n">
        <f aca="false">E1921-F1921</f>
        <v>0</v>
      </c>
    </row>
    <row r="1922" customFormat="false" ht="14.35" hidden="false" customHeight="false" outlineLevel="0" collapsed="false">
      <c r="A1922" s="21" t="s">
        <v>327</v>
      </c>
      <c r="B1922" s="30" t="s">
        <v>3725</v>
      </c>
      <c r="C1922" s="22" t="s">
        <v>3726</v>
      </c>
      <c r="D1922" s="23" t="n">
        <v>5</v>
      </c>
      <c r="E1922" s="24" t="n">
        <v>0.009642</v>
      </c>
      <c r="F1922" s="24" t="n">
        <v>0.009642</v>
      </c>
      <c r="G1922" s="25" t="n">
        <f aca="false">E1922-F1922</f>
        <v>0</v>
      </c>
    </row>
    <row r="1923" customFormat="false" ht="14.35" hidden="false" customHeight="false" outlineLevel="0" collapsed="false">
      <c r="A1923" s="21" t="s">
        <v>327</v>
      </c>
      <c r="B1923" s="30" t="s">
        <v>3727</v>
      </c>
      <c r="C1923" s="22" t="s">
        <v>3728</v>
      </c>
      <c r="D1923" s="23" t="n">
        <v>5</v>
      </c>
      <c r="E1923" s="24" t="n">
        <v>0.001771</v>
      </c>
      <c r="F1923" s="24" t="n">
        <v>0.001771</v>
      </c>
      <c r="G1923" s="25" t="n">
        <f aca="false">E1923-F1923</f>
        <v>0</v>
      </c>
    </row>
    <row r="1924" customFormat="false" ht="14.35" hidden="false" customHeight="false" outlineLevel="0" collapsed="false">
      <c r="A1924" s="21" t="s">
        <v>327</v>
      </c>
      <c r="B1924" s="30" t="s">
        <v>3729</v>
      </c>
      <c r="C1924" s="22" t="s">
        <v>3730</v>
      </c>
      <c r="D1924" s="23" t="n">
        <v>5</v>
      </c>
      <c r="E1924" s="24" t="n">
        <v>0.093132</v>
      </c>
      <c r="F1924" s="24" t="n">
        <v>0.137627</v>
      </c>
      <c r="G1924" s="25" t="n">
        <v>0</v>
      </c>
    </row>
    <row r="1925" customFormat="false" ht="14.35" hidden="false" customHeight="false" outlineLevel="0" collapsed="false">
      <c r="A1925" s="21" t="s">
        <v>327</v>
      </c>
      <c r="B1925" s="30" t="s">
        <v>3731</v>
      </c>
      <c r="C1925" s="22" t="s">
        <v>3732</v>
      </c>
      <c r="D1925" s="23" t="n">
        <v>5</v>
      </c>
      <c r="E1925" s="24" t="n">
        <v>0.009282</v>
      </c>
      <c r="F1925" s="24" t="n">
        <v>0.009282</v>
      </c>
      <c r="G1925" s="25" t="n">
        <f aca="false">E1925-F1925</f>
        <v>0</v>
      </c>
    </row>
    <row r="1926" customFormat="false" ht="14.35" hidden="false" customHeight="false" outlineLevel="0" collapsed="false">
      <c r="A1926" s="21" t="s">
        <v>282</v>
      </c>
      <c r="B1926" s="30" t="s">
        <v>2878</v>
      </c>
      <c r="C1926" s="22" t="s">
        <v>3733</v>
      </c>
      <c r="D1926" s="23" t="n">
        <v>5</v>
      </c>
      <c r="E1926" s="24" t="n">
        <v>0.014822</v>
      </c>
      <c r="F1926" s="24" t="n">
        <v>0.014973</v>
      </c>
      <c r="G1926" s="25" t="n">
        <v>0</v>
      </c>
    </row>
    <row r="1927" customFormat="false" ht="14.35" hidden="false" customHeight="false" outlineLevel="0" collapsed="false">
      <c r="A1927" s="21" t="s">
        <v>282</v>
      </c>
      <c r="B1927" s="30" t="s">
        <v>3734</v>
      </c>
      <c r="C1927" s="22" t="s">
        <v>3735</v>
      </c>
      <c r="D1927" s="23" t="n">
        <v>5</v>
      </c>
      <c r="E1927" s="24" t="n">
        <v>0.001737</v>
      </c>
      <c r="F1927" s="24" t="n">
        <v>0.001737</v>
      </c>
      <c r="G1927" s="25" t="n">
        <f aca="false">E1927-F1927</f>
        <v>0</v>
      </c>
    </row>
    <row r="1928" customFormat="false" ht="14.35" hidden="false" customHeight="false" outlineLevel="0" collapsed="false">
      <c r="A1928" s="21" t="s">
        <v>282</v>
      </c>
      <c r="B1928" s="30" t="s">
        <v>3734</v>
      </c>
      <c r="C1928" s="22" t="s">
        <v>3736</v>
      </c>
      <c r="D1928" s="23" t="n">
        <v>5</v>
      </c>
      <c r="E1928" s="24" t="n">
        <v>0.015014</v>
      </c>
      <c r="F1928" s="24" t="n">
        <v>0.01518</v>
      </c>
      <c r="G1928" s="25" t="n">
        <v>0</v>
      </c>
    </row>
    <row r="1929" customFormat="false" ht="24" hidden="false" customHeight="false" outlineLevel="0" collapsed="false">
      <c r="A1929" s="21" t="s">
        <v>3043</v>
      </c>
      <c r="B1929" s="30" t="s">
        <v>3737</v>
      </c>
      <c r="C1929" s="22" t="s">
        <v>3738</v>
      </c>
      <c r="D1929" s="23" t="n">
        <v>5</v>
      </c>
      <c r="E1929" s="24" t="n">
        <v>0.010556</v>
      </c>
      <c r="F1929" s="24" t="n">
        <v>0.010556</v>
      </c>
      <c r="G1929" s="25" t="n">
        <f aca="false">E1929-F1929</f>
        <v>0</v>
      </c>
    </row>
    <row r="1930" customFormat="false" ht="14.35" hidden="false" customHeight="false" outlineLevel="0" collapsed="false">
      <c r="A1930" s="21" t="s">
        <v>35</v>
      </c>
      <c r="B1930" s="30" t="s">
        <v>3739</v>
      </c>
      <c r="C1930" s="22" t="s">
        <v>3740</v>
      </c>
      <c r="D1930" s="23" t="n">
        <v>5</v>
      </c>
      <c r="E1930" s="24" t="n">
        <v>0.018381</v>
      </c>
      <c r="F1930" s="24" t="n">
        <v>0.019027</v>
      </c>
      <c r="G1930" s="25" t="n">
        <v>0</v>
      </c>
    </row>
    <row r="1931" customFormat="false" ht="24" hidden="false" customHeight="false" outlineLevel="0" collapsed="false">
      <c r="A1931" s="21" t="s">
        <v>1277</v>
      </c>
      <c r="B1931" s="30" t="s">
        <v>3741</v>
      </c>
      <c r="C1931" s="22" t="s">
        <v>3742</v>
      </c>
      <c r="D1931" s="23" t="n">
        <v>5</v>
      </c>
      <c r="E1931" s="24" t="n">
        <v>0.005408</v>
      </c>
      <c r="F1931" s="24" t="n">
        <v>0.005408</v>
      </c>
      <c r="G1931" s="25" t="n">
        <f aca="false">E1931-F1931</f>
        <v>0</v>
      </c>
    </row>
    <row r="1932" customFormat="false" ht="14.35" hidden="false" customHeight="false" outlineLevel="0" collapsed="false">
      <c r="A1932" s="21" t="s">
        <v>1277</v>
      </c>
      <c r="B1932" s="30" t="s">
        <v>3743</v>
      </c>
      <c r="C1932" s="22" t="s">
        <v>3744</v>
      </c>
      <c r="D1932" s="23" t="n">
        <v>5</v>
      </c>
      <c r="E1932" s="24" t="n">
        <v>0.003812</v>
      </c>
      <c r="F1932" s="24" t="n">
        <v>0.003812</v>
      </c>
      <c r="G1932" s="25" t="n">
        <f aca="false">E1932-F1932</f>
        <v>0</v>
      </c>
    </row>
    <row r="1933" customFormat="false" ht="19.9" hidden="false" customHeight="false" outlineLevel="0" collapsed="false">
      <c r="A1933" s="21" t="s">
        <v>1277</v>
      </c>
      <c r="B1933" s="30" t="s">
        <v>3745</v>
      </c>
      <c r="C1933" s="22" t="s">
        <v>3746</v>
      </c>
      <c r="D1933" s="23" t="n">
        <v>5</v>
      </c>
      <c r="E1933" s="24" t="n">
        <v>0.015407</v>
      </c>
      <c r="F1933" s="24" t="n">
        <v>0.020145</v>
      </c>
      <c r="G1933" s="25" t="n">
        <v>0</v>
      </c>
    </row>
    <row r="1934" customFormat="false" ht="14.35" hidden="false" customHeight="false" outlineLevel="0" collapsed="false">
      <c r="A1934" s="21" t="s">
        <v>1277</v>
      </c>
      <c r="B1934" s="30" t="s">
        <v>3747</v>
      </c>
      <c r="C1934" s="22" t="s">
        <v>3748</v>
      </c>
      <c r="D1934" s="23" t="n">
        <v>5</v>
      </c>
      <c r="E1934" s="24" t="n">
        <v>0.026545</v>
      </c>
      <c r="F1934" s="24" t="n">
        <v>0.026545</v>
      </c>
      <c r="G1934" s="25" t="n">
        <f aca="false">E1934-F1934</f>
        <v>0</v>
      </c>
    </row>
    <row r="1935" customFormat="false" ht="14.35" hidden="false" customHeight="false" outlineLevel="0" collapsed="false">
      <c r="A1935" s="21" t="s">
        <v>1277</v>
      </c>
      <c r="B1935" s="30" t="s">
        <v>3749</v>
      </c>
      <c r="C1935" s="22" t="s">
        <v>3750</v>
      </c>
      <c r="D1935" s="23" t="n">
        <v>5</v>
      </c>
      <c r="E1935" s="24" t="n">
        <v>0.017072</v>
      </c>
      <c r="F1935" s="24" t="n">
        <v>0.017072</v>
      </c>
      <c r="G1935" s="25" t="n">
        <f aca="false">E1935-F1935</f>
        <v>0</v>
      </c>
    </row>
    <row r="1936" customFormat="false" ht="19.9" hidden="false" customHeight="false" outlineLevel="0" collapsed="false">
      <c r="A1936" s="21" t="s">
        <v>1277</v>
      </c>
      <c r="B1936" s="30" t="s">
        <v>3751</v>
      </c>
      <c r="C1936" s="22" t="s">
        <v>3752</v>
      </c>
      <c r="D1936" s="23" t="n">
        <v>5</v>
      </c>
      <c r="E1936" s="24" t="n">
        <v>0.015424</v>
      </c>
      <c r="F1936" s="24" t="n">
        <v>0.015424</v>
      </c>
      <c r="G1936" s="25" t="n">
        <f aca="false">E1936-F1936</f>
        <v>0</v>
      </c>
    </row>
    <row r="1937" customFormat="false" ht="24" hidden="false" customHeight="false" outlineLevel="0" collapsed="false">
      <c r="A1937" s="21" t="s">
        <v>3753</v>
      </c>
      <c r="B1937" s="30" t="s">
        <v>3754</v>
      </c>
      <c r="C1937" s="22" t="s">
        <v>3755</v>
      </c>
      <c r="D1937" s="23" t="n">
        <v>5</v>
      </c>
      <c r="E1937" s="24" t="n">
        <v>0.016277</v>
      </c>
      <c r="F1937" s="24" t="n">
        <v>0.016277</v>
      </c>
      <c r="G1937" s="25" t="n">
        <f aca="false">E1937-F1937</f>
        <v>0</v>
      </c>
    </row>
    <row r="1938" customFormat="false" ht="19.9" hidden="false" customHeight="false" outlineLevel="0" collapsed="false">
      <c r="A1938" s="21" t="s">
        <v>3753</v>
      </c>
      <c r="B1938" s="30" t="s">
        <v>3756</v>
      </c>
      <c r="C1938" s="22" t="s">
        <v>3757</v>
      </c>
      <c r="D1938" s="23" t="n">
        <v>5</v>
      </c>
      <c r="E1938" s="24" t="n">
        <v>0.103557</v>
      </c>
      <c r="F1938" s="24" t="n">
        <v>0.103557</v>
      </c>
      <c r="G1938" s="25" t="n">
        <f aca="false">E1938-F1938</f>
        <v>0</v>
      </c>
    </row>
    <row r="1939" customFormat="false" ht="14.35" hidden="false" customHeight="false" outlineLevel="0" collapsed="false">
      <c r="A1939" s="21" t="s">
        <v>158</v>
      </c>
      <c r="B1939" s="30" t="s">
        <v>3758</v>
      </c>
      <c r="C1939" s="22" t="s">
        <v>3759</v>
      </c>
      <c r="D1939" s="23" t="n">
        <v>5</v>
      </c>
      <c r="E1939" s="24" t="n">
        <v>0.002031</v>
      </c>
      <c r="F1939" s="24" t="n">
        <v>0.002031</v>
      </c>
      <c r="G1939" s="25" t="n">
        <f aca="false">E1939-F1939</f>
        <v>0</v>
      </c>
    </row>
    <row r="1940" customFormat="false" ht="24" hidden="false" customHeight="false" outlineLevel="0" collapsed="false">
      <c r="A1940" s="21" t="s">
        <v>158</v>
      </c>
      <c r="B1940" s="30" t="s">
        <v>3760</v>
      </c>
      <c r="C1940" s="22" t="s">
        <v>3761</v>
      </c>
      <c r="D1940" s="23" t="n">
        <v>5</v>
      </c>
      <c r="E1940" s="24" t="n">
        <v>0.04402</v>
      </c>
      <c r="F1940" s="24" t="n">
        <v>0.076905</v>
      </c>
      <c r="G1940" s="25" t="n">
        <v>0</v>
      </c>
    </row>
    <row r="1941" customFormat="false" ht="14.35" hidden="false" customHeight="false" outlineLevel="0" collapsed="false">
      <c r="A1941" s="21" t="s">
        <v>158</v>
      </c>
      <c r="B1941" s="30" t="s">
        <v>3762</v>
      </c>
      <c r="C1941" s="22" t="s">
        <v>3763</v>
      </c>
      <c r="D1941" s="23" t="n">
        <v>5</v>
      </c>
      <c r="E1941" s="24" t="n">
        <v>0.037646</v>
      </c>
      <c r="F1941" s="24" t="n">
        <v>0.037646</v>
      </c>
      <c r="G1941" s="25" t="n">
        <f aca="false">E1941-F1941</f>
        <v>0</v>
      </c>
    </row>
    <row r="1942" customFormat="false" ht="14.35" hidden="false" customHeight="false" outlineLevel="0" collapsed="false">
      <c r="A1942" s="21" t="s">
        <v>158</v>
      </c>
      <c r="B1942" s="30" t="s">
        <v>3764</v>
      </c>
      <c r="C1942" s="22" t="s">
        <v>3765</v>
      </c>
      <c r="D1942" s="23" t="n">
        <v>5</v>
      </c>
      <c r="E1942" s="24" t="n">
        <v>0.0498</v>
      </c>
      <c r="F1942" s="24" t="n">
        <v>0.0498</v>
      </c>
      <c r="G1942" s="25" t="n">
        <f aca="false">E1942-F1942</f>
        <v>0</v>
      </c>
    </row>
    <row r="1943" customFormat="false" ht="14.35" hidden="false" customHeight="false" outlineLevel="0" collapsed="false">
      <c r="A1943" s="21" t="s">
        <v>158</v>
      </c>
      <c r="B1943" s="30" t="s">
        <v>3766</v>
      </c>
      <c r="C1943" s="22" t="s">
        <v>3767</v>
      </c>
      <c r="D1943" s="23" t="n">
        <v>5</v>
      </c>
      <c r="E1943" s="24" t="n">
        <v>0.000199</v>
      </c>
      <c r="F1943" s="24" t="n">
        <v>0.000199</v>
      </c>
      <c r="G1943" s="25" t="n">
        <f aca="false">E1943-F1943</f>
        <v>0</v>
      </c>
    </row>
    <row r="1944" customFormat="false" ht="14.35" hidden="false" customHeight="false" outlineLevel="0" collapsed="false">
      <c r="A1944" s="21" t="s">
        <v>108</v>
      </c>
      <c r="B1944" s="30" t="s">
        <v>3768</v>
      </c>
      <c r="C1944" s="22" t="s">
        <v>3769</v>
      </c>
      <c r="D1944" s="23" t="n">
        <v>5</v>
      </c>
      <c r="E1944" s="24" t="n">
        <v>0.0287</v>
      </c>
      <c r="F1944" s="24" t="n">
        <v>0.0287</v>
      </c>
      <c r="G1944" s="25" t="n">
        <f aca="false">E1944-F1944</f>
        <v>0</v>
      </c>
    </row>
    <row r="1945" customFormat="false" ht="14.35" hidden="false" customHeight="false" outlineLevel="0" collapsed="false">
      <c r="A1945" s="21" t="s">
        <v>108</v>
      </c>
      <c r="B1945" s="30" t="s">
        <v>3770</v>
      </c>
      <c r="C1945" s="22" t="s">
        <v>3771</v>
      </c>
      <c r="D1945" s="23" t="n">
        <v>5</v>
      </c>
      <c r="E1945" s="24" t="n">
        <v>0.019045</v>
      </c>
      <c r="F1945" s="24" t="n">
        <v>0.019045</v>
      </c>
      <c r="G1945" s="25" t="n">
        <f aca="false">E1945-F1945</f>
        <v>0</v>
      </c>
    </row>
    <row r="1946" customFormat="false" ht="14.35" hidden="false" customHeight="false" outlineLevel="0" collapsed="false">
      <c r="A1946" s="21" t="s">
        <v>108</v>
      </c>
      <c r="B1946" s="30" t="s">
        <v>3772</v>
      </c>
      <c r="C1946" s="22" t="s">
        <v>3773</v>
      </c>
      <c r="D1946" s="23" t="n">
        <v>5</v>
      </c>
      <c r="E1946" s="24" t="n">
        <v>0.019631</v>
      </c>
      <c r="F1946" s="24" t="n">
        <v>0.019631</v>
      </c>
      <c r="G1946" s="25" t="n">
        <f aca="false">E1946-F1946</f>
        <v>0</v>
      </c>
    </row>
    <row r="1947" customFormat="false" ht="14.35" hidden="false" customHeight="false" outlineLevel="0" collapsed="false">
      <c r="A1947" s="21" t="s">
        <v>108</v>
      </c>
      <c r="B1947" s="30" t="s">
        <v>3774</v>
      </c>
      <c r="C1947" s="22" t="s">
        <v>3775</v>
      </c>
      <c r="D1947" s="23" t="n">
        <v>5</v>
      </c>
      <c r="E1947" s="24" t="n">
        <v>0.042052</v>
      </c>
      <c r="F1947" s="24" t="n">
        <v>0.042052</v>
      </c>
      <c r="G1947" s="25" t="n">
        <f aca="false">E1947-F1947</f>
        <v>0</v>
      </c>
    </row>
    <row r="1948" customFormat="false" ht="14.35" hidden="false" customHeight="false" outlineLevel="0" collapsed="false">
      <c r="A1948" s="21" t="s">
        <v>108</v>
      </c>
      <c r="B1948" s="30" t="s">
        <v>3776</v>
      </c>
      <c r="C1948" s="22" t="s">
        <v>3777</v>
      </c>
      <c r="D1948" s="23" t="n">
        <v>5</v>
      </c>
      <c r="E1948" s="24" t="n">
        <v>0.022339</v>
      </c>
      <c r="F1948" s="24" t="n">
        <v>0.022339</v>
      </c>
      <c r="G1948" s="25" t="n">
        <f aca="false">E1948-F1948</f>
        <v>0</v>
      </c>
    </row>
    <row r="1949" customFormat="false" ht="14.35" hidden="false" customHeight="false" outlineLevel="0" collapsed="false">
      <c r="A1949" s="21" t="s">
        <v>108</v>
      </c>
      <c r="B1949" s="30" t="s">
        <v>3778</v>
      </c>
      <c r="C1949" s="22" t="s">
        <v>3779</v>
      </c>
      <c r="D1949" s="23" t="n">
        <v>5</v>
      </c>
      <c r="E1949" s="24" t="n">
        <v>0.053173</v>
      </c>
      <c r="F1949" s="24" t="n">
        <v>0.053223</v>
      </c>
      <c r="G1949" s="25" t="n">
        <v>0</v>
      </c>
    </row>
    <row r="1950" customFormat="false" ht="14.35" hidden="false" customHeight="false" outlineLevel="0" collapsed="false">
      <c r="A1950" s="21" t="s">
        <v>108</v>
      </c>
      <c r="B1950" s="30" t="s">
        <v>3780</v>
      </c>
      <c r="C1950" s="22" t="s">
        <v>3781</v>
      </c>
      <c r="D1950" s="23" t="n">
        <v>5</v>
      </c>
      <c r="E1950" s="24" t="n">
        <v>0.013372</v>
      </c>
      <c r="F1950" s="24" t="n">
        <v>0.013372</v>
      </c>
      <c r="G1950" s="25" t="n">
        <f aca="false">E1950-F1950</f>
        <v>0</v>
      </c>
    </row>
    <row r="1951" customFormat="false" ht="14.35" hidden="false" customHeight="false" outlineLevel="0" collapsed="false">
      <c r="A1951" s="21" t="s">
        <v>108</v>
      </c>
      <c r="B1951" s="30" t="s">
        <v>3782</v>
      </c>
      <c r="C1951" s="22" t="s">
        <v>3783</v>
      </c>
      <c r="D1951" s="23" t="n">
        <v>5</v>
      </c>
      <c r="E1951" s="24" t="n">
        <v>0.01226</v>
      </c>
      <c r="F1951" s="24" t="n">
        <v>0.01226</v>
      </c>
      <c r="G1951" s="25" t="n">
        <f aca="false">E1951-F1951</f>
        <v>0</v>
      </c>
    </row>
    <row r="1952" customFormat="false" ht="19.9" hidden="false" customHeight="false" outlineLevel="0" collapsed="false">
      <c r="A1952" s="21" t="s">
        <v>108</v>
      </c>
      <c r="B1952" s="30" t="s">
        <v>3784</v>
      </c>
      <c r="C1952" s="22" t="s">
        <v>3785</v>
      </c>
      <c r="D1952" s="23" t="n">
        <v>5</v>
      </c>
      <c r="E1952" s="24" t="n">
        <v>0.012452</v>
      </c>
      <c r="F1952" s="24" t="n">
        <v>0.012452</v>
      </c>
      <c r="G1952" s="25" t="n">
        <f aca="false">E1952-F1952</f>
        <v>0</v>
      </c>
    </row>
    <row r="1953" customFormat="false" ht="14.35" hidden="false" customHeight="false" outlineLevel="0" collapsed="false">
      <c r="A1953" s="21" t="s">
        <v>108</v>
      </c>
      <c r="B1953" s="30" t="s">
        <v>3786</v>
      </c>
      <c r="C1953" s="22" t="s">
        <v>3787</v>
      </c>
      <c r="D1953" s="23" t="n">
        <v>5</v>
      </c>
      <c r="E1953" s="24" t="n">
        <v>0.014322</v>
      </c>
      <c r="F1953" s="24" t="n">
        <v>0.014443</v>
      </c>
      <c r="G1953" s="25" t="n">
        <v>0</v>
      </c>
    </row>
    <row r="1954" customFormat="false" ht="26.1" hidden="false" customHeight="false" outlineLevel="0" collapsed="false">
      <c r="A1954" s="21" t="s">
        <v>108</v>
      </c>
      <c r="B1954" s="30" t="s">
        <v>3788</v>
      </c>
      <c r="C1954" s="22" t="s">
        <v>3789</v>
      </c>
      <c r="D1954" s="23" t="n">
        <v>5</v>
      </c>
      <c r="E1954" s="24" t="n">
        <v>0.10891</v>
      </c>
      <c r="F1954" s="24" t="n">
        <v>0.10891</v>
      </c>
      <c r="G1954" s="25" t="n">
        <f aca="false">E1954-F1954</f>
        <v>0</v>
      </c>
    </row>
    <row r="1955" customFormat="false" ht="26.1" hidden="false" customHeight="false" outlineLevel="0" collapsed="false">
      <c r="A1955" s="21" t="s">
        <v>108</v>
      </c>
      <c r="B1955" s="30" t="s">
        <v>3790</v>
      </c>
      <c r="C1955" s="22" t="s">
        <v>3791</v>
      </c>
      <c r="D1955" s="23" t="n">
        <v>5</v>
      </c>
      <c r="E1955" s="24" t="n">
        <v>0.03846</v>
      </c>
      <c r="F1955" s="24" t="n">
        <v>0.03846</v>
      </c>
      <c r="G1955" s="25" t="n">
        <f aca="false">E1955-F1955</f>
        <v>0</v>
      </c>
    </row>
    <row r="1956" customFormat="false" ht="26.1" hidden="false" customHeight="false" outlineLevel="0" collapsed="false">
      <c r="A1956" s="21" t="s">
        <v>108</v>
      </c>
      <c r="B1956" s="30" t="s">
        <v>3792</v>
      </c>
      <c r="C1956" s="22" t="s">
        <v>3793</v>
      </c>
      <c r="D1956" s="23" t="n">
        <v>5</v>
      </c>
      <c r="E1956" s="24" t="n">
        <v>0.045116</v>
      </c>
      <c r="F1956" s="24" t="n">
        <v>0.045116</v>
      </c>
      <c r="G1956" s="25" t="n">
        <f aca="false">E1956-F1956</f>
        <v>0</v>
      </c>
    </row>
    <row r="1957" customFormat="false" ht="26.1" hidden="false" customHeight="false" outlineLevel="0" collapsed="false">
      <c r="A1957" s="21" t="s">
        <v>108</v>
      </c>
      <c r="B1957" s="30" t="s">
        <v>3794</v>
      </c>
      <c r="C1957" s="22" t="s">
        <v>3795</v>
      </c>
      <c r="D1957" s="23" t="n">
        <v>5</v>
      </c>
      <c r="E1957" s="24" t="n">
        <v>0.048032</v>
      </c>
      <c r="F1957" s="24" t="n">
        <v>0.048032</v>
      </c>
      <c r="G1957" s="25" t="n">
        <f aca="false">E1957-F1957</f>
        <v>0</v>
      </c>
    </row>
    <row r="1958" customFormat="false" ht="14.35" hidden="false" customHeight="false" outlineLevel="0" collapsed="false">
      <c r="A1958" s="21" t="s">
        <v>3065</v>
      </c>
      <c r="B1958" s="30" t="s">
        <v>3796</v>
      </c>
      <c r="C1958" s="22" t="s">
        <v>3797</v>
      </c>
      <c r="D1958" s="23" t="n">
        <v>5</v>
      </c>
      <c r="E1958" s="24" t="n">
        <v>0.036841</v>
      </c>
      <c r="F1958" s="24" t="n">
        <v>0.036841</v>
      </c>
      <c r="G1958" s="25" t="n">
        <f aca="false">E1958-F1958</f>
        <v>0</v>
      </c>
    </row>
    <row r="1959" customFormat="false" ht="14.35" hidden="false" customHeight="false" outlineLevel="0" collapsed="false">
      <c r="A1959" s="21" t="s">
        <v>3065</v>
      </c>
      <c r="B1959" s="30" t="s">
        <v>3798</v>
      </c>
      <c r="C1959" s="22" t="s">
        <v>3799</v>
      </c>
      <c r="D1959" s="23" t="n">
        <v>5</v>
      </c>
      <c r="E1959" s="24" t="n">
        <v>0.138421</v>
      </c>
      <c r="F1959" s="24" t="n">
        <v>0.138421</v>
      </c>
      <c r="G1959" s="25" t="n">
        <f aca="false">E1959-F1959</f>
        <v>0</v>
      </c>
    </row>
    <row r="1960" customFormat="false" ht="14.35" hidden="false" customHeight="false" outlineLevel="0" collapsed="false">
      <c r="A1960" s="21" t="s">
        <v>3065</v>
      </c>
      <c r="B1960" s="30" t="s">
        <v>3800</v>
      </c>
      <c r="C1960" s="22" t="s">
        <v>3801</v>
      </c>
      <c r="D1960" s="23" t="n">
        <v>5</v>
      </c>
      <c r="E1960" s="24" t="n">
        <v>0.067954</v>
      </c>
      <c r="F1960" s="24" t="n">
        <v>0.067954</v>
      </c>
      <c r="G1960" s="25" t="n">
        <f aca="false">E1960-F1960</f>
        <v>0</v>
      </c>
    </row>
    <row r="1961" customFormat="false" ht="14.35" hidden="false" customHeight="false" outlineLevel="0" collapsed="false">
      <c r="A1961" s="21" t="s">
        <v>316</v>
      </c>
      <c r="B1961" s="30" t="s">
        <v>3802</v>
      </c>
      <c r="C1961" s="22" t="s">
        <v>3803</v>
      </c>
      <c r="D1961" s="23" t="n">
        <v>5</v>
      </c>
      <c r="E1961" s="24" t="n">
        <v>0.003596</v>
      </c>
      <c r="F1961" s="24" t="n">
        <v>0.003596</v>
      </c>
      <c r="G1961" s="25" t="n">
        <f aca="false">E1961-F1961</f>
        <v>0</v>
      </c>
    </row>
    <row r="1962" customFormat="false" ht="14.35" hidden="false" customHeight="false" outlineLevel="0" collapsed="false">
      <c r="A1962" s="21" t="s">
        <v>3804</v>
      </c>
      <c r="B1962" s="30" t="s">
        <v>3805</v>
      </c>
      <c r="C1962" s="22" t="s">
        <v>3806</v>
      </c>
      <c r="D1962" s="23" t="n">
        <v>5</v>
      </c>
      <c r="E1962" s="24" t="n">
        <v>0.013889</v>
      </c>
      <c r="F1962" s="24" t="n">
        <v>0.013889</v>
      </c>
      <c r="G1962" s="25" t="n">
        <f aca="false">E1962-F1962</f>
        <v>0</v>
      </c>
    </row>
    <row r="1963" customFormat="false" ht="24" hidden="false" customHeight="false" outlineLevel="0" collapsed="false">
      <c r="A1963" s="21" t="s">
        <v>28</v>
      </c>
      <c r="B1963" s="30" t="s">
        <v>3807</v>
      </c>
      <c r="C1963" s="22" t="s">
        <v>3808</v>
      </c>
      <c r="D1963" s="23" t="n">
        <v>5</v>
      </c>
      <c r="E1963" s="24" t="n">
        <v>0.03706</v>
      </c>
      <c r="F1963" s="24" t="n">
        <v>0.03706</v>
      </c>
      <c r="G1963" s="25" t="n">
        <f aca="false">E1963-F1963</f>
        <v>0</v>
      </c>
    </row>
    <row r="1964" customFormat="false" ht="14.35" hidden="false" customHeight="false" outlineLevel="0" collapsed="false">
      <c r="A1964" s="21" t="s">
        <v>28</v>
      </c>
      <c r="B1964" s="30" t="s">
        <v>3809</v>
      </c>
      <c r="C1964" s="22" t="s">
        <v>3810</v>
      </c>
      <c r="D1964" s="23" t="n">
        <v>5</v>
      </c>
      <c r="E1964" s="24" t="n">
        <v>0.016415</v>
      </c>
      <c r="F1964" s="24" t="n">
        <v>0.016415</v>
      </c>
      <c r="G1964" s="25" t="n">
        <f aca="false">E1964-F1964</f>
        <v>0</v>
      </c>
    </row>
    <row r="1965" customFormat="false" ht="14.35" hidden="false" customHeight="false" outlineLevel="0" collapsed="false">
      <c r="A1965" s="21" t="s">
        <v>28</v>
      </c>
      <c r="B1965" s="30" t="s">
        <v>3811</v>
      </c>
      <c r="C1965" s="22" t="s">
        <v>3812</v>
      </c>
      <c r="D1965" s="23" t="n">
        <v>5</v>
      </c>
      <c r="E1965" s="24" t="n">
        <v>0.082522</v>
      </c>
      <c r="F1965" s="24" t="n">
        <v>0.098888</v>
      </c>
      <c r="G1965" s="25" t="n">
        <v>0</v>
      </c>
    </row>
    <row r="1966" customFormat="false" ht="14.35" hidden="false" customHeight="false" outlineLevel="0" collapsed="false">
      <c r="A1966" s="21" t="s">
        <v>28</v>
      </c>
      <c r="B1966" s="30" t="s">
        <v>3813</v>
      </c>
      <c r="C1966" s="22" t="s">
        <v>3814</v>
      </c>
      <c r="D1966" s="23" t="n">
        <v>5</v>
      </c>
      <c r="E1966" s="24" t="n">
        <v>0.016929</v>
      </c>
      <c r="F1966" s="24" t="n">
        <v>0.016929</v>
      </c>
      <c r="G1966" s="25" t="n">
        <f aca="false">E1966-F1966</f>
        <v>0</v>
      </c>
    </row>
    <row r="1967" customFormat="false" ht="14.35" hidden="false" customHeight="false" outlineLevel="0" collapsed="false">
      <c r="A1967" s="21" t="s">
        <v>28</v>
      </c>
      <c r="B1967" s="30" t="s">
        <v>3815</v>
      </c>
      <c r="C1967" s="22" t="s">
        <v>3816</v>
      </c>
      <c r="D1967" s="23" t="n">
        <v>5</v>
      </c>
      <c r="E1967" s="24" t="n">
        <v>0.089981</v>
      </c>
      <c r="F1967" s="24" t="n">
        <v>0.090362</v>
      </c>
      <c r="G1967" s="25" t="n">
        <v>0</v>
      </c>
    </row>
    <row r="1968" customFormat="false" ht="14.35" hidden="false" customHeight="false" outlineLevel="0" collapsed="false">
      <c r="A1968" s="21" t="s">
        <v>28</v>
      </c>
      <c r="B1968" s="30" t="s">
        <v>3817</v>
      </c>
      <c r="C1968" s="22" t="s">
        <v>3818</v>
      </c>
      <c r="D1968" s="23" t="n">
        <v>5</v>
      </c>
      <c r="E1968" s="24" t="n">
        <v>0.037373</v>
      </c>
      <c r="F1968" s="24" t="n">
        <v>0.037373</v>
      </c>
      <c r="G1968" s="25" t="n">
        <f aca="false">E1968-F1968</f>
        <v>0</v>
      </c>
    </row>
    <row r="1969" customFormat="false" ht="14.35" hidden="false" customHeight="false" outlineLevel="0" collapsed="false">
      <c r="A1969" s="21" t="s">
        <v>28</v>
      </c>
      <c r="B1969" s="30" t="s">
        <v>3819</v>
      </c>
      <c r="C1969" s="22" t="s">
        <v>3820</v>
      </c>
      <c r="D1969" s="23" t="n">
        <v>5</v>
      </c>
      <c r="E1969" s="24" t="n">
        <v>0.010925</v>
      </c>
      <c r="F1969" s="24" t="n">
        <v>0.010925</v>
      </c>
      <c r="G1969" s="25" t="n">
        <f aca="false">E1969-F1969</f>
        <v>0</v>
      </c>
    </row>
    <row r="1970" customFormat="false" ht="24" hidden="false" customHeight="false" outlineLevel="0" collapsed="false">
      <c r="A1970" s="21" t="s">
        <v>28</v>
      </c>
      <c r="B1970" s="30" t="s">
        <v>3821</v>
      </c>
      <c r="C1970" s="22" t="s">
        <v>3822</v>
      </c>
      <c r="D1970" s="23" t="n">
        <v>5</v>
      </c>
      <c r="E1970" s="24" t="n">
        <v>0.058199</v>
      </c>
      <c r="F1970" s="24" t="n">
        <v>0.058199</v>
      </c>
      <c r="G1970" s="25" t="n">
        <f aca="false">E1970-F1970</f>
        <v>0</v>
      </c>
    </row>
    <row r="1971" customFormat="false" ht="14.35" hidden="false" customHeight="false" outlineLevel="0" collapsed="false">
      <c r="A1971" s="21" t="s">
        <v>28</v>
      </c>
      <c r="B1971" s="30" t="s">
        <v>3823</v>
      </c>
      <c r="C1971" s="22" t="s">
        <v>3824</v>
      </c>
      <c r="D1971" s="23" t="n">
        <v>5</v>
      </c>
      <c r="E1971" s="24" t="n">
        <v>0.01722</v>
      </c>
      <c r="F1971" s="24" t="n">
        <v>0.01722</v>
      </c>
      <c r="G1971" s="25" t="n">
        <f aca="false">E1971-F1971</f>
        <v>0</v>
      </c>
    </row>
    <row r="1972" customFormat="false" ht="19.9" hidden="false" customHeight="false" outlineLevel="0" collapsed="false">
      <c r="A1972" s="21" t="s">
        <v>28</v>
      </c>
      <c r="B1972" s="30" t="s">
        <v>3825</v>
      </c>
      <c r="C1972" s="22" t="s">
        <v>3826</v>
      </c>
      <c r="D1972" s="23" t="n">
        <v>5</v>
      </c>
      <c r="E1972" s="24" t="n">
        <v>0.011841</v>
      </c>
      <c r="F1972" s="24" t="n">
        <v>0.011841</v>
      </c>
      <c r="G1972" s="25" t="n">
        <f aca="false">E1972-F1972</f>
        <v>0</v>
      </c>
    </row>
    <row r="1973" customFormat="false" ht="23.85" hidden="false" customHeight="false" outlineLevel="0" collapsed="false">
      <c r="A1973" s="21" t="s">
        <v>28</v>
      </c>
      <c r="B1973" s="30" t="s">
        <v>3827</v>
      </c>
      <c r="C1973" s="22" t="s">
        <v>3828</v>
      </c>
      <c r="D1973" s="23" t="n">
        <v>5</v>
      </c>
      <c r="E1973" s="24" t="n">
        <v>0.00616</v>
      </c>
      <c r="F1973" s="24" t="n">
        <v>0.00616</v>
      </c>
      <c r="G1973" s="25" t="n">
        <f aca="false">E1973-F1973</f>
        <v>0</v>
      </c>
    </row>
    <row r="1974" customFormat="false" ht="23.85" hidden="false" customHeight="false" outlineLevel="0" collapsed="false">
      <c r="A1974" s="21" t="s">
        <v>28</v>
      </c>
      <c r="B1974" s="30" t="s">
        <v>3827</v>
      </c>
      <c r="C1974" s="22" t="s">
        <v>3829</v>
      </c>
      <c r="D1974" s="23" t="n">
        <v>5</v>
      </c>
      <c r="E1974" s="24" t="n">
        <v>0.004733</v>
      </c>
      <c r="F1974" s="24" t="n">
        <v>0.004733</v>
      </c>
      <c r="G1974" s="25" t="n">
        <f aca="false">E1974-F1974</f>
        <v>0</v>
      </c>
    </row>
    <row r="1975" customFormat="false" ht="14.35" hidden="false" customHeight="false" outlineLevel="0" collapsed="false">
      <c r="A1975" s="21" t="s">
        <v>28</v>
      </c>
      <c r="B1975" s="30" t="s">
        <v>3830</v>
      </c>
      <c r="C1975" s="22" t="s">
        <v>3831</v>
      </c>
      <c r="D1975" s="23" t="n">
        <v>5</v>
      </c>
      <c r="E1975" s="24" t="n">
        <v>0.042722</v>
      </c>
      <c r="F1975" s="24" t="n">
        <v>0.042722</v>
      </c>
      <c r="G1975" s="25" t="n">
        <f aca="false">E1975-F1975</f>
        <v>0</v>
      </c>
    </row>
    <row r="1976" customFormat="false" ht="26.1" hidden="false" customHeight="false" outlineLevel="0" collapsed="false">
      <c r="A1976" s="21" t="s">
        <v>28</v>
      </c>
      <c r="B1976" s="30" t="s">
        <v>3832</v>
      </c>
      <c r="C1976" s="22" t="s">
        <v>3833</v>
      </c>
      <c r="D1976" s="23" t="n">
        <v>5</v>
      </c>
      <c r="E1976" s="24" t="n">
        <v>0.010584</v>
      </c>
      <c r="F1976" s="24" t="n">
        <v>0.010584</v>
      </c>
      <c r="G1976" s="25" t="n">
        <f aca="false">E1976-F1976</f>
        <v>0</v>
      </c>
    </row>
    <row r="1977" customFormat="false" ht="26.1" hidden="false" customHeight="false" outlineLevel="0" collapsed="false">
      <c r="A1977" s="21" t="s">
        <v>28</v>
      </c>
      <c r="B1977" s="30" t="s">
        <v>3832</v>
      </c>
      <c r="C1977" s="22" t="s">
        <v>3834</v>
      </c>
      <c r="D1977" s="23" t="n">
        <v>5</v>
      </c>
      <c r="E1977" s="24" t="n">
        <v>0.12464</v>
      </c>
      <c r="F1977" s="24" t="n">
        <v>0.12487</v>
      </c>
      <c r="G1977" s="25" t="n">
        <v>0</v>
      </c>
    </row>
    <row r="1978" customFormat="false" ht="14.35" hidden="false" customHeight="false" outlineLevel="0" collapsed="false">
      <c r="A1978" s="21" t="s">
        <v>146</v>
      </c>
      <c r="B1978" s="30" t="s">
        <v>3835</v>
      </c>
      <c r="C1978" s="22" t="s">
        <v>3836</v>
      </c>
      <c r="D1978" s="23" t="n">
        <v>5</v>
      </c>
      <c r="E1978" s="24" t="n">
        <v>0.020218</v>
      </c>
      <c r="F1978" s="24" t="n">
        <v>0.020218</v>
      </c>
      <c r="G1978" s="25" t="n">
        <f aca="false">E1978-F1978</f>
        <v>0</v>
      </c>
    </row>
    <row r="1979" customFormat="false" ht="14.35" hidden="false" customHeight="false" outlineLevel="0" collapsed="false">
      <c r="A1979" s="21" t="s">
        <v>146</v>
      </c>
      <c r="B1979" s="30" t="s">
        <v>3837</v>
      </c>
      <c r="C1979" s="22" t="s">
        <v>3838</v>
      </c>
      <c r="D1979" s="23" t="n">
        <v>5</v>
      </c>
      <c r="E1979" s="24" t="n">
        <v>0.121076</v>
      </c>
      <c r="F1979" s="24" t="n">
        <v>0.121076</v>
      </c>
      <c r="G1979" s="25" t="n">
        <f aca="false">E1979-F1979</f>
        <v>0</v>
      </c>
    </row>
    <row r="1980" customFormat="false" ht="24" hidden="false" customHeight="false" outlineLevel="0" collapsed="false">
      <c r="A1980" s="21" t="s">
        <v>146</v>
      </c>
      <c r="B1980" s="30" t="s">
        <v>3839</v>
      </c>
      <c r="C1980" s="22" t="s">
        <v>3840</v>
      </c>
      <c r="D1980" s="23" t="n">
        <v>5</v>
      </c>
      <c r="E1980" s="24" t="n">
        <v>0.067468</v>
      </c>
      <c r="F1980" s="24" t="n">
        <v>0.067468</v>
      </c>
      <c r="G1980" s="25" t="n">
        <f aca="false">E1980-F1980</f>
        <v>0</v>
      </c>
    </row>
    <row r="1981" customFormat="false" ht="14.35" hidden="false" customHeight="false" outlineLevel="0" collapsed="false">
      <c r="A1981" s="21" t="s">
        <v>146</v>
      </c>
      <c r="B1981" s="30" t="s">
        <v>3841</v>
      </c>
      <c r="C1981" s="22" t="s">
        <v>3842</v>
      </c>
      <c r="D1981" s="23" t="n">
        <v>5</v>
      </c>
      <c r="E1981" s="24" t="n">
        <v>0.067257</v>
      </c>
      <c r="F1981" s="24" t="n">
        <v>0.067257</v>
      </c>
      <c r="G1981" s="25" t="n">
        <f aca="false">E1981-F1981</f>
        <v>0</v>
      </c>
    </row>
    <row r="1982" customFormat="false" ht="14.35" hidden="false" customHeight="false" outlineLevel="0" collapsed="false">
      <c r="A1982" s="21" t="s">
        <v>146</v>
      </c>
      <c r="B1982" s="30" t="s">
        <v>3843</v>
      </c>
      <c r="C1982" s="22" t="s">
        <v>3844</v>
      </c>
      <c r="D1982" s="23" t="n">
        <v>5</v>
      </c>
      <c r="E1982" s="24" t="n">
        <v>0.103946</v>
      </c>
      <c r="F1982" s="24" t="n">
        <v>0.103946</v>
      </c>
      <c r="G1982" s="25" t="n">
        <f aca="false">E1982-F1982</f>
        <v>0</v>
      </c>
    </row>
    <row r="1983" customFormat="false" ht="23.85" hidden="false" customHeight="false" outlineLevel="0" collapsed="false">
      <c r="A1983" s="21" t="s">
        <v>146</v>
      </c>
      <c r="B1983" s="30" t="s">
        <v>3845</v>
      </c>
      <c r="C1983" s="22" t="s">
        <v>3846</v>
      </c>
      <c r="D1983" s="23" t="n">
        <v>5</v>
      </c>
      <c r="E1983" s="24" t="n">
        <v>0.102703</v>
      </c>
      <c r="F1983" s="24" t="n">
        <v>0.102703</v>
      </c>
      <c r="G1983" s="25" t="n">
        <f aca="false">E1983-F1983</f>
        <v>0</v>
      </c>
    </row>
    <row r="1984" customFormat="false" ht="23.85" hidden="false" customHeight="false" outlineLevel="0" collapsed="false">
      <c r="A1984" s="21" t="s">
        <v>146</v>
      </c>
      <c r="B1984" s="30" t="s">
        <v>3847</v>
      </c>
      <c r="C1984" s="22" t="s">
        <v>3848</v>
      </c>
      <c r="D1984" s="23" t="n">
        <v>5</v>
      </c>
      <c r="E1984" s="24" t="n">
        <v>0.109223</v>
      </c>
      <c r="F1984" s="24" t="n">
        <v>0.109223</v>
      </c>
      <c r="G1984" s="25" t="n">
        <f aca="false">E1984-F1984</f>
        <v>0</v>
      </c>
    </row>
    <row r="1985" customFormat="false" ht="14.35" hidden="false" customHeight="false" outlineLevel="0" collapsed="false">
      <c r="A1985" s="21" t="s">
        <v>146</v>
      </c>
      <c r="B1985" s="30" t="s">
        <v>3849</v>
      </c>
      <c r="C1985" s="22" t="s">
        <v>3850</v>
      </c>
      <c r="D1985" s="23" t="n">
        <v>5</v>
      </c>
      <c r="E1985" s="24" t="n">
        <v>0.029512</v>
      </c>
      <c r="F1985" s="24" t="n">
        <v>0.029512</v>
      </c>
      <c r="G1985" s="25" t="n">
        <f aca="false">E1985-F1985</f>
        <v>0</v>
      </c>
    </row>
    <row r="1986" customFormat="false" ht="14.35" hidden="false" customHeight="false" outlineLevel="0" collapsed="false">
      <c r="A1986" s="21" t="s">
        <v>146</v>
      </c>
      <c r="B1986" s="30" t="s">
        <v>3851</v>
      </c>
      <c r="C1986" s="22" t="s">
        <v>3852</v>
      </c>
      <c r="D1986" s="23" t="n">
        <v>5</v>
      </c>
      <c r="E1986" s="24" t="n">
        <v>0.079977</v>
      </c>
      <c r="F1986" s="24" t="n">
        <v>0.079977</v>
      </c>
      <c r="G1986" s="25" t="n">
        <f aca="false">E1986-F1986</f>
        <v>0</v>
      </c>
    </row>
    <row r="1987" customFormat="false" ht="14.35" hidden="false" customHeight="false" outlineLevel="0" collapsed="false">
      <c r="A1987" s="21" t="s">
        <v>146</v>
      </c>
      <c r="B1987" s="30" t="s">
        <v>3853</v>
      </c>
      <c r="C1987" s="22" t="s">
        <v>3854</v>
      </c>
      <c r="D1987" s="23" t="n">
        <v>5</v>
      </c>
      <c r="E1987" s="24" t="n">
        <v>0.023316</v>
      </c>
      <c r="F1987" s="24" t="n">
        <v>0.023316</v>
      </c>
      <c r="G1987" s="25" t="n">
        <f aca="false">E1987-F1987</f>
        <v>0</v>
      </c>
    </row>
    <row r="1988" customFormat="false" ht="14.35" hidden="false" customHeight="false" outlineLevel="0" collapsed="false">
      <c r="A1988" s="21" t="s">
        <v>146</v>
      </c>
      <c r="B1988" s="30" t="s">
        <v>3855</v>
      </c>
      <c r="C1988" s="22" t="s">
        <v>3856</v>
      </c>
      <c r="D1988" s="23" t="n">
        <v>5</v>
      </c>
      <c r="E1988" s="24" t="n">
        <v>0.010923</v>
      </c>
      <c r="F1988" s="24" t="n">
        <v>0.010923</v>
      </c>
      <c r="G1988" s="25" t="n">
        <f aca="false">E1988-F1988</f>
        <v>0</v>
      </c>
    </row>
    <row r="1989" customFormat="false" ht="14.35" hidden="false" customHeight="false" outlineLevel="0" collapsed="false">
      <c r="A1989" s="21" t="s">
        <v>146</v>
      </c>
      <c r="B1989" s="30" t="s">
        <v>3857</v>
      </c>
      <c r="C1989" s="22" t="s">
        <v>3858</v>
      </c>
      <c r="D1989" s="23" t="n">
        <v>5</v>
      </c>
      <c r="E1989" s="24" t="n">
        <v>0.011142</v>
      </c>
      <c r="F1989" s="24" t="n">
        <v>0.011142</v>
      </c>
      <c r="G1989" s="25" t="n">
        <f aca="false">E1989-F1989</f>
        <v>0</v>
      </c>
    </row>
    <row r="1990" customFormat="false" ht="14.35" hidden="false" customHeight="false" outlineLevel="0" collapsed="false">
      <c r="A1990" s="21" t="s">
        <v>33</v>
      </c>
      <c r="B1990" s="30" t="s">
        <v>3859</v>
      </c>
      <c r="C1990" s="22" t="s">
        <v>3860</v>
      </c>
      <c r="D1990" s="23" t="n">
        <v>5</v>
      </c>
      <c r="E1990" s="24" t="n">
        <v>0.011865</v>
      </c>
      <c r="F1990" s="24" t="n">
        <v>0.011865</v>
      </c>
      <c r="G1990" s="25" t="n">
        <f aca="false">E1990-F1990</f>
        <v>0</v>
      </c>
    </row>
    <row r="1991" customFormat="false" ht="24" hidden="false" customHeight="false" outlineLevel="0" collapsed="false">
      <c r="A1991" s="21" t="s">
        <v>33</v>
      </c>
      <c r="B1991" s="30" t="s">
        <v>3861</v>
      </c>
      <c r="C1991" s="22" t="s">
        <v>3862</v>
      </c>
      <c r="D1991" s="23" t="n">
        <v>5</v>
      </c>
      <c r="E1991" s="24" t="n">
        <v>0.075471</v>
      </c>
      <c r="F1991" s="24" t="n">
        <v>0.075471</v>
      </c>
      <c r="G1991" s="25" t="n">
        <f aca="false">E1991-F1991</f>
        <v>0</v>
      </c>
    </row>
    <row r="1992" customFormat="false" ht="14.35" hidden="false" customHeight="false" outlineLevel="0" collapsed="false">
      <c r="A1992" s="21" t="s">
        <v>33</v>
      </c>
      <c r="B1992" s="30" t="s">
        <v>3863</v>
      </c>
      <c r="C1992" s="22" t="s">
        <v>3864</v>
      </c>
      <c r="D1992" s="23" t="n">
        <v>5</v>
      </c>
      <c r="E1992" s="24" t="n">
        <v>0.013081</v>
      </c>
      <c r="F1992" s="24" t="n">
        <v>0.013081</v>
      </c>
      <c r="G1992" s="25" t="n">
        <f aca="false">E1992-F1992</f>
        <v>0</v>
      </c>
    </row>
    <row r="1993" customFormat="false" ht="14.35" hidden="false" customHeight="false" outlineLevel="0" collapsed="false">
      <c r="A1993" s="21" t="s">
        <v>33</v>
      </c>
      <c r="B1993" s="30" t="s">
        <v>3865</v>
      </c>
      <c r="C1993" s="22" t="s">
        <v>3866</v>
      </c>
      <c r="D1993" s="23" t="n">
        <v>5</v>
      </c>
      <c r="E1993" s="24" t="n">
        <v>0.014366</v>
      </c>
      <c r="F1993" s="24" t="n">
        <v>0.014366</v>
      </c>
      <c r="G1993" s="25" t="n">
        <f aca="false">E1993-F1993</f>
        <v>0</v>
      </c>
    </row>
    <row r="1994" customFormat="false" ht="14.35" hidden="false" customHeight="false" outlineLevel="0" collapsed="false">
      <c r="A1994" s="21" t="s">
        <v>33</v>
      </c>
      <c r="B1994" s="30" t="s">
        <v>3867</v>
      </c>
      <c r="C1994" s="22" t="s">
        <v>3868</v>
      </c>
      <c r="D1994" s="23" t="n">
        <v>5</v>
      </c>
      <c r="E1994" s="24" t="n">
        <v>0.018724</v>
      </c>
      <c r="F1994" s="24" t="n">
        <v>0.018724</v>
      </c>
      <c r="G1994" s="25" t="n">
        <f aca="false">E1994-F1994</f>
        <v>0</v>
      </c>
    </row>
    <row r="1995" customFormat="false" ht="14.35" hidden="false" customHeight="false" outlineLevel="0" collapsed="false">
      <c r="A1995" s="21" t="s">
        <v>33</v>
      </c>
      <c r="B1995" s="30" t="s">
        <v>3869</v>
      </c>
      <c r="C1995" s="22" t="s">
        <v>3870</v>
      </c>
      <c r="D1995" s="23" t="n">
        <v>5</v>
      </c>
      <c r="E1995" s="24" t="n">
        <v>0.012709</v>
      </c>
      <c r="F1995" s="24" t="n">
        <v>0.012709</v>
      </c>
      <c r="G1995" s="25" t="n">
        <f aca="false">E1995-F1995</f>
        <v>0</v>
      </c>
    </row>
    <row r="1996" customFormat="false" ht="14.35" hidden="false" customHeight="false" outlineLevel="0" collapsed="false">
      <c r="A1996" s="21" t="s">
        <v>33</v>
      </c>
      <c r="B1996" s="30" t="s">
        <v>3871</v>
      </c>
      <c r="C1996" s="22" t="s">
        <v>3872</v>
      </c>
      <c r="D1996" s="23" t="n">
        <v>5</v>
      </c>
      <c r="E1996" s="24" t="n">
        <v>0.018383</v>
      </c>
      <c r="F1996" s="24" t="n">
        <v>0.020677</v>
      </c>
      <c r="G1996" s="25" t="n">
        <v>0</v>
      </c>
    </row>
    <row r="1997" customFormat="false" ht="14.35" hidden="false" customHeight="false" outlineLevel="0" collapsed="false">
      <c r="A1997" s="21" t="s">
        <v>33</v>
      </c>
      <c r="B1997" s="30" t="s">
        <v>3873</v>
      </c>
      <c r="C1997" s="22" t="s">
        <v>3874</v>
      </c>
      <c r="D1997" s="23" t="n">
        <v>5</v>
      </c>
      <c r="E1997" s="24" t="n">
        <v>0.1507</v>
      </c>
      <c r="F1997" s="24" t="n">
        <v>0.1507</v>
      </c>
      <c r="G1997" s="25" t="n">
        <f aca="false">E1997-F1997</f>
        <v>0</v>
      </c>
    </row>
    <row r="1998" customFormat="false" ht="14.35" hidden="false" customHeight="false" outlineLevel="0" collapsed="false">
      <c r="A1998" s="21" t="s">
        <v>33</v>
      </c>
      <c r="B1998" s="30" t="s">
        <v>3875</v>
      </c>
      <c r="C1998" s="22" t="s">
        <v>3876</v>
      </c>
      <c r="D1998" s="23" t="n">
        <v>5</v>
      </c>
      <c r="E1998" s="24" t="n">
        <v>0.002797</v>
      </c>
      <c r="F1998" s="24" t="n">
        <v>0.002797</v>
      </c>
      <c r="G1998" s="25" t="n">
        <f aca="false">E1998-F1998</f>
        <v>0</v>
      </c>
    </row>
    <row r="1999" customFormat="false" ht="24" hidden="false" customHeight="false" outlineLevel="0" collapsed="false">
      <c r="A1999" s="21" t="s">
        <v>33</v>
      </c>
      <c r="B1999" s="30" t="s">
        <v>3877</v>
      </c>
      <c r="C1999" s="22" t="s">
        <v>3878</v>
      </c>
      <c r="D1999" s="23" t="n">
        <v>5</v>
      </c>
      <c r="E1999" s="24" t="n">
        <v>0.019452</v>
      </c>
      <c r="F1999" s="24" t="n">
        <v>0.019452</v>
      </c>
      <c r="G1999" s="25" t="n">
        <f aca="false">E1999-F1999</f>
        <v>0</v>
      </c>
    </row>
    <row r="2000" customFormat="false" ht="14.35" hidden="false" customHeight="false" outlineLevel="0" collapsed="false">
      <c r="A2000" s="21" t="s">
        <v>33</v>
      </c>
      <c r="B2000" s="30" t="s">
        <v>3879</v>
      </c>
      <c r="C2000" s="22" t="s">
        <v>3880</v>
      </c>
      <c r="D2000" s="23" t="n">
        <v>5</v>
      </c>
      <c r="E2000" s="24" t="n">
        <v>0.026029</v>
      </c>
      <c r="F2000" s="24" t="n">
        <v>0.026029</v>
      </c>
      <c r="G2000" s="25" t="n">
        <f aca="false">E2000-F2000</f>
        <v>0</v>
      </c>
    </row>
    <row r="2001" customFormat="false" ht="14.35" hidden="false" customHeight="false" outlineLevel="0" collapsed="false">
      <c r="A2001" s="21" t="s">
        <v>33</v>
      </c>
      <c r="B2001" s="30" t="s">
        <v>3881</v>
      </c>
      <c r="C2001" s="22" t="s">
        <v>3882</v>
      </c>
      <c r="D2001" s="23" t="n">
        <v>5</v>
      </c>
      <c r="E2001" s="24" t="n">
        <v>0.044769</v>
      </c>
      <c r="F2001" s="24" t="n">
        <v>0.044769</v>
      </c>
      <c r="G2001" s="25" t="n">
        <f aca="false">E2001-F2001</f>
        <v>0</v>
      </c>
    </row>
    <row r="2002" customFormat="false" ht="14.35" hidden="false" customHeight="false" outlineLevel="0" collapsed="false">
      <c r="A2002" s="21" t="s">
        <v>33</v>
      </c>
      <c r="B2002" s="30" t="s">
        <v>3883</v>
      </c>
      <c r="C2002" s="22" t="s">
        <v>3884</v>
      </c>
      <c r="D2002" s="23" t="n">
        <v>5</v>
      </c>
      <c r="E2002" s="24" t="n">
        <v>0.067757</v>
      </c>
      <c r="F2002" s="24" t="n">
        <v>0.067757</v>
      </c>
      <c r="G2002" s="25" t="n">
        <f aca="false">E2002-F2002</f>
        <v>0</v>
      </c>
    </row>
    <row r="2003" customFormat="false" ht="14.35" hidden="false" customHeight="false" outlineLevel="0" collapsed="false">
      <c r="A2003" s="21" t="s">
        <v>33</v>
      </c>
      <c r="B2003" s="30" t="s">
        <v>3885</v>
      </c>
      <c r="C2003" s="22" t="s">
        <v>3886</v>
      </c>
      <c r="D2003" s="23" t="n">
        <v>5</v>
      </c>
      <c r="E2003" s="24" t="n">
        <v>0.039825</v>
      </c>
      <c r="F2003" s="24" t="n">
        <v>0.039825</v>
      </c>
      <c r="G2003" s="25" t="n">
        <f aca="false">E2003-F2003</f>
        <v>0</v>
      </c>
    </row>
    <row r="2004" customFormat="false" ht="24" hidden="false" customHeight="false" outlineLevel="0" collapsed="false">
      <c r="A2004" s="21" t="s">
        <v>33</v>
      </c>
      <c r="B2004" s="30" t="s">
        <v>3887</v>
      </c>
      <c r="C2004" s="22" t="s">
        <v>3888</v>
      </c>
      <c r="D2004" s="23" t="n">
        <v>5</v>
      </c>
      <c r="E2004" s="24" t="n">
        <v>0.004671</v>
      </c>
      <c r="F2004" s="24" t="n">
        <v>0.004671</v>
      </c>
      <c r="G2004" s="25" t="n">
        <f aca="false">E2004-F2004</f>
        <v>0</v>
      </c>
    </row>
    <row r="2005" customFormat="false" ht="14.35" hidden="false" customHeight="false" outlineLevel="0" collapsed="false">
      <c r="A2005" s="21" t="s">
        <v>33</v>
      </c>
      <c r="B2005" s="30" t="s">
        <v>3889</v>
      </c>
      <c r="C2005" s="22" t="s">
        <v>3890</v>
      </c>
      <c r="D2005" s="23" t="n">
        <v>5</v>
      </c>
      <c r="E2005" s="24" t="n">
        <v>0.0237</v>
      </c>
      <c r="F2005" s="24" t="n">
        <v>0.0237</v>
      </c>
      <c r="G2005" s="25" t="n">
        <f aca="false">E2005-F2005</f>
        <v>0</v>
      </c>
    </row>
    <row r="2006" customFormat="false" ht="14.35" hidden="false" customHeight="false" outlineLevel="0" collapsed="false">
      <c r="A2006" s="21" t="s">
        <v>33</v>
      </c>
      <c r="B2006" s="30" t="s">
        <v>3891</v>
      </c>
      <c r="C2006" s="22" t="s">
        <v>3892</v>
      </c>
      <c r="D2006" s="23" t="n">
        <v>5</v>
      </c>
      <c r="E2006" s="24" t="n">
        <v>0.016746</v>
      </c>
      <c r="F2006" s="24" t="n">
        <v>0.016746</v>
      </c>
      <c r="G2006" s="25" t="n">
        <f aca="false">E2006-F2006</f>
        <v>0</v>
      </c>
    </row>
    <row r="2007" customFormat="false" ht="14.35" hidden="false" customHeight="false" outlineLevel="0" collapsed="false">
      <c r="A2007" s="21" t="s">
        <v>33</v>
      </c>
      <c r="B2007" s="30" t="s">
        <v>3893</v>
      </c>
      <c r="C2007" s="22" t="s">
        <v>3894</v>
      </c>
      <c r="D2007" s="23" t="n">
        <v>5</v>
      </c>
      <c r="E2007" s="24" t="n">
        <v>0.022722</v>
      </c>
      <c r="F2007" s="24" t="n">
        <v>0.022722</v>
      </c>
      <c r="G2007" s="25" t="n">
        <f aca="false">E2007-F2007</f>
        <v>0</v>
      </c>
    </row>
    <row r="2008" customFormat="false" ht="14.35" hidden="false" customHeight="false" outlineLevel="0" collapsed="false">
      <c r="A2008" s="21" t="s">
        <v>33</v>
      </c>
      <c r="B2008" s="30" t="s">
        <v>3895</v>
      </c>
      <c r="C2008" s="22" t="s">
        <v>3896</v>
      </c>
      <c r="D2008" s="23" t="n">
        <v>5</v>
      </c>
      <c r="E2008" s="24" t="n">
        <v>0.0129</v>
      </c>
      <c r="F2008" s="24" t="n">
        <v>0.0129</v>
      </c>
      <c r="G2008" s="25" t="n">
        <f aca="false">E2008-F2008</f>
        <v>0</v>
      </c>
    </row>
    <row r="2009" customFormat="false" ht="14.35" hidden="false" customHeight="false" outlineLevel="0" collapsed="false">
      <c r="A2009" s="21" t="s">
        <v>33</v>
      </c>
      <c r="B2009" s="30" t="s">
        <v>3897</v>
      </c>
      <c r="C2009" s="22" t="s">
        <v>3898</v>
      </c>
      <c r="D2009" s="23" t="n">
        <v>5</v>
      </c>
      <c r="E2009" s="24" t="n">
        <v>0</v>
      </c>
      <c r="F2009" s="24" t="n">
        <v>1.2E-005</v>
      </c>
      <c r="G2009" s="25" t="n">
        <v>0</v>
      </c>
    </row>
    <row r="2010" customFormat="false" ht="14.35" hidden="false" customHeight="false" outlineLevel="0" collapsed="false">
      <c r="A2010" s="21" t="s">
        <v>33</v>
      </c>
      <c r="B2010" s="30" t="s">
        <v>3899</v>
      </c>
      <c r="C2010" s="22" t="s">
        <v>3900</v>
      </c>
      <c r="D2010" s="23" t="n">
        <v>5</v>
      </c>
      <c r="E2010" s="24" t="n">
        <v>0.041722</v>
      </c>
      <c r="F2010" s="24" t="n">
        <v>0.041722</v>
      </c>
      <c r="G2010" s="25" t="n">
        <f aca="false">E2010-F2010</f>
        <v>0</v>
      </c>
    </row>
    <row r="2011" customFormat="false" ht="14.35" hidden="false" customHeight="false" outlineLevel="0" collapsed="false">
      <c r="A2011" s="21" t="s">
        <v>33</v>
      </c>
      <c r="B2011" s="30" t="s">
        <v>3901</v>
      </c>
      <c r="C2011" s="22" t="s">
        <v>3902</v>
      </c>
      <c r="D2011" s="23" t="n">
        <v>5</v>
      </c>
      <c r="E2011" s="24" t="n">
        <v>0.002866</v>
      </c>
      <c r="F2011" s="24" t="n">
        <v>0.002866</v>
      </c>
      <c r="G2011" s="25" t="n">
        <f aca="false">E2011-F2011</f>
        <v>0</v>
      </c>
    </row>
    <row r="2012" customFormat="false" ht="14.35" hidden="false" customHeight="false" outlineLevel="0" collapsed="false">
      <c r="A2012" s="21" t="s">
        <v>33</v>
      </c>
      <c r="B2012" s="30" t="s">
        <v>3903</v>
      </c>
      <c r="C2012" s="22" t="s">
        <v>3904</v>
      </c>
      <c r="D2012" s="23" t="n">
        <v>5</v>
      </c>
      <c r="E2012" s="24" t="n">
        <v>0.009013</v>
      </c>
      <c r="F2012" s="24" t="n">
        <v>0.009013</v>
      </c>
      <c r="G2012" s="25" t="n">
        <f aca="false">E2012-F2012</f>
        <v>0</v>
      </c>
    </row>
    <row r="2013" customFormat="false" ht="14.35" hidden="false" customHeight="false" outlineLevel="0" collapsed="false">
      <c r="A2013" s="21" t="s">
        <v>33</v>
      </c>
      <c r="B2013" s="30" t="s">
        <v>3905</v>
      </c>
      <c r="C2013" s="22" t="s">
        <v>3906</v>
      </c>
      <c r="D2013" s="23" t="n">
        <v>5</v>
      </c>
      <c r="E2013" s="24" t="n">
        <v>0.052327</v>
      </c>
      <c r="F2013" s="24" t="n">
        <v>0.052327</v>
      </c>
      <c r="G2013" s="25" t="n">
        <f aca="false">E2013-F2013</f>
        <v>0</v>
      </c>
    </row>
    <row r="2014" customFormat="false" ht="14.35" hidden="false" customHeight="false" outlineLevel="0" collapsed="false">
      <c r="A2014" s="21" t="s">
        <v>33</v>
      </c>
      <c r="B2014" s="30" t="s">
        <v>3907</v>
      </c>
      <c r="C2014" s="22" t="s">
        <v>3908</v>
      </c>
      <c r="D2014" s="23" t="n">
        <v>5</v>
      </c>
      <c r="E2014" s="24" t="n">
        <v>0.004935</v>
      </c>
      <c r="F2014" s="24" t="n">
        <v>0.004935</v>
      </c>
      <c r="G2014" s="25" t="n">
        <f aca="false">E2014-F2014</f>
        <v>0</v>
      </c>
    </row>
    <row r="2015" customFormat="false" ht="14.35" hidden="false" customHeight="false" outlineLevel="0" collapsed="false">
      <c r="A2015" s="21" t="s">
        <v>33</v>
      </c>
      <c r="B2015" s="30" t="s">
        <v>3907</v>
      </c>
      <c r="C2015" s="22" t="s">
        <v>3909</v>
      </c>
      <c r="D2015" s="23" t="n">
        <v>5</v>
      </c>
      <c r="E2015" s="24" t="n">
        <v>0.004404</v>
      </c>
      <c r="F2015" s="24" t="n">
        <v>0.004404</v>
      </c>
      <c r="G2015" s="25" t="n">
        <f aca="false">E2015-F2015</f>
        <v>0</v>
      </c>
    </row>
    <row r="2016" customFormat="false" ht="14.35" hidden="false" customHeight="false" outlineLevel="0" collapsed="false">
      <c r="A2016" s="21" t="s">
        <v>33</v>
      </c>
      <c r="B2016" s="30" t="s">
        <v>3910</v>
      </c>
      <c r="C2016" s="22" t="s">
        <v>3911</v>
      </c>
      <c r="D2016" s="23" t="n">
        <v>5</v>
      </c>
      <c r="E2016" s="24" t="n">
        <v>0.029188</v>
      </c>
      <c r="F2016" s="24" t="n">
        <v>0.029188</v>
      </c>
      <c r="G2016" s="25" t="n">
        <f aca="false">E2016-F2016</f>
        <v>0</v>
      </c>
    </row>
    <row r="2017" customFormat="false" ht="14.35" hidden="false" customHeight="false" outlineLevel="0" collapsed="false">
      <c r="A2017" s="21" t="s">
        <v>33</v>
      </c>
      <c r="B2017" s="30" t="s">
        <v>3912</v>
      </c>
      <c r="C2017" s="22" t="s">
        <v>3913</v>
      </c>
      <c r="D2017" s="23" t="n">
        <v>5</v>
      </c>
      <c r="E2017" s="24" t="n">
        <v>0.094968</v>
      </c>
      <c r="F2017" s="24" t="n">
        <v>0.094968</v>
      </c>
      <c r="G2017" s="25" t="n">
        <f aca="false">E2017-F2017</f>
        <v>0</v>
      </c>
    </row>
    <row r="2018" customFormat="false" ht="14.35" hidden="false" customHeight="false" outlineLevel="0" collapsed="false">
      <c r="A2018" s="21" t="s">
        <v>33</v>
      </c>
      <c r="B2018" s="30" t="s">
        <v>3912</v>
      </c>
      <c r="C2018" s="22" t="s">
        <v>3913</v>
      </c>
      <c r="D2018" s="23" t="n">
        <v>5</v>
      </c>
      <c r="E2018" s="24" t="n">
        <v>0.000249</v>
      </c>
      <c r="F2018" s="24" t="n">
        <v>0.000249</v>
      </c>
      <c r="G2018" s="25" t="n">
        <f aca="false">E2018-F2018</f>
        <v>0</v>
      </c>
    </row>
    <row r="2019" customFormat="false" ht="14.35" hidden="false" customHeight="false" outlineLevel="0" collapsed="false">
      <c r="A2019" s="21" t="s">
        <v>33</v>
      </c>
      <c r="B2019" s="30" t="s">
        <v>3914</v>
      </c>
      <c r="C2019" s="22" t="s">
        <v>3915</v>
      </c>
      <c r="D2019" s="23" t="n">
        <v>5</v>
      </c>
      <c r="E2019" s="24" t="n">
        <v>0.019523</v>
      </c>
      <c r="F2019" s="24" t="n">
        <v>0.019523</v>
      </c>
      <c r="G2019" s="25" t="n">
        <f aca="false">E2019-F2019</f>
        <v>0</v>
      </c>
    </row>
    <row r="2020" customFormat="false" ht="14.35" hidden="false" customHeight="false" outlineLevel="0" collapsed="false">
      <c r="A2020" s="21" t="s">
        <v>33</v>
      </c>
      <c r="B2020" s="30" t="s">
        <v>3916</v>
      </c>
      <c r="C2020" s="22" t="s">
        <v>3917</v>
      </c>
      <c r="D2020" s="23" t="n">
        <v>5</v>
      </c>
      <c r="E2020" s="24" t="n">
        <v>0.031562</v>
      </c>
      <c r="F2020" s="24" t="n">
        <v>0.031562</v>
      </c>
      <c r="G2020" s="25" t="n">
        <f aca="false">E2020-F2020</f>
        <v>0</v>
      </c>
    </row>
    <row r="2021" customFormat="false" ht="14.35" hidden="false" customHeight="false" outlineLevel="0" collapsed="false">
      <c r="A2021" s="21" t="s">
        <v>33</v>
      </c>
      <c r="B2021" s="30" t="s">
        <v>3918</v>
      </c>
      <c r="C2021" s="22" t="s">
        <v>3919</v>
      </c>
      <c r="D2021" s="23" t="n">
        <v>5</v>
      </c>
      <c r="E2021" s="24" t="n">
        <v>0.013228</v>
      </c>
      <c r="F2021" s="24" t="n">
        <v>0.013228</v>
      </c>
      <c r="G2021" s="25" t="n">
        <f aca="false">E2021-F2021</f>
        <v>0</v>
      </c>
    </row>
    <row r="2022" customFormat="false" ht="14.35" hidden="false" customHeight="false" outlineLevel="0" collapsed="false">
      <c r="A2022" s="21" t="s">
        <v>33</v>
      </c>
      <c r="B2022" s="30" t="s">
        <v>3920</v>
      </c>
      <c r="C2022" s="22" t="s">
        <v>3921</v>
      </c>
      <c r="D2022" s="23" t="n">
        <v>5</v>
      </c>
      <c r="E2022" s="24" t="n">
        <v>0.014228</v>
      </c>
      <c r="F2022" s="24" t="n">
        <v>0.014228</v>
      </c>
      <c r="G2022" s="25" t="n">
        <f aca="false">E2022-F2022</f>
        <v>0</v>
      </c>
    </row>
    <row r="2023" customFormat="false" ht="14.35" hidden="false" customHeight="false" outlineLevel="0" collapsed="false">
      <c r="A2023" s="21" t="s">
        <v>33</v>
      </c>
      <c r="B2023" s="30" t="s">
        <v>3922</v>
      </c>
      <c r="C2023" s="22" t="s">
        <v>3923</v>
      </c>
      <c r="D2023" s="23" t="n">
        <v>5</v>
      </c>
      <c r="E2023" s="24" t="n">
        <v>0.003048</v>
      </c>
      <c r="F2023" s="24" t="n">
        <v>0.003048</v>
      </c>
      <c r="G2023" s="25" t="n">
        <f aca="false">E2023-F2023</f>
        <v>0</v>
      </c>
    </row>
    <row r="2024" customFormat="false" ht="14.35" hidden="false" customHeight="false" outlineLevel="0" collapsed="false">
      <c r="A2024" s="21" t="s">
        <v>33</v>
      </c>
      <c r="B2024" s="30" t="s">
        <v>3924</v>
      </c>
      <c r="C2024" s="22" t="s">
        <v>3925</v>
      </c>
      <c r="D2024" s="23" t="n">
        <v>5</v>
      </c>
      <c r="E2024" s="24" t="n">
        <v>0.002083</v>
      </c>
      <c r="F2024" s="24" t="n">
        <v>0.002226</v>
      </c>
      <c r="G2024" s="25" t="n">
        <v>0</v>
      </c>
    </row>
    <row r="2025" customFormat="false" ht="14.35" hidden="false" customHeight="false" outlineLevel="0" collapsed="false">
      <c r="A2025" s="21" t="s">
        <v>33</v>
      </c>
      <c r="B2025" s="30" t="s">
        <v>3926</v>
      </c>
      <c r="C2025" s="22" t="s">
        <v>3927</v>
      </c>
      <c r="D2025" s="23" t="n">
        <v>5</v>
      </c>
      <c r="E2025" s="24" t="n">
        <v>0.013049</v>
      </c>
      <c r="F2025" s="24" t="n">
        <v>0.013049</v>
      </c>
      <c r="G2025" s="25" t="n">
        <f aca="false">E2025-F2025</f>
        <v>0</v>
      </c>
    </row>
    <row r="2026" customFormat="false" ht="14.35" hidden="false" customHeight="false" outlineLevel="0" collapsed="false">
      <c r="A2026" s="21" t="s">
        <v>33</v>
      </c>
      <c r="B2026" s="30" t="s">
        <v>3928</v>
      </c>
      <c r="C2026" s="22" t="s">
        <v>3929</v>
      </c>
      <c r="D2026" s="23" t="n">
        <v>5</v>
      </c>
      <c r="E2026" s="24" t="n">
        <v>0.03579</v>
      </c>
      <c r="F2026" s="24" t="n">
        <v>0.03579</v>
      </c>
      <c r="G2026" s="25" t="n">
        <f aca="false">E2026-F2026</f>
        <v>0</v>
      </c>
    </row>
    <row r="2027" customFormat="false" ht="14.35" hidden="false" customHeight="false" outlineLevel="0" collapsed="false">
      <c r="A2027" s="21" t="s">
        <v>33</v>
      </c>
      <c r="B2027" s="30" t="s">
        <v>3930</v>
      </c>
      <c r="C2027" s="22" t="s">
        <v>3931</v>
      </c>
      <c r="D2027" s="23" t="n">
        <v>5</v>
      </c>
      <c r="E2027" s="24" t="n">
        <v>0.046857</v>
      </c>
      <c r="F2027" s="24" t="n">
        <v>0.046857</v>
      </c>
      <c r="G2027" s="25" t="n">
        <f aca="false">E2027-F2027</f>
        <v>0</v>
      </c>
    </row>
    <row r="2028" customFormat="false" ht="14.35" hidden="false" customHeight="false" outlineLevel="0" collapsed="false">
      <c r="A2028" s="21" t="s">
        <v>33</v>
      </c>
      <c r="B2028" s="30" t="s">
        <v>3932</v>
      </c>
      <c r="C2028" s="22" t="s">
        <v>3933</v>
      </c>
      <c r="D2028" s="23" t="n">
        <v>5</v>
      </c>
      <c r="E2028" s="24" t="n">
        <v>0.057949</v>
      </c>
      <c r="F2028" s="24" t="n">
        <v>0.057949</v>
      </c>
      <c r="G2028" s="25" t="n">
        <f aca="false">E2028-F2028</f>
        <v>0</v>
      </c>
    </row>
    <row r="2029" customFormat="false" ht="23.85" hidden="false" customHeight="false" outlineLevel="0" collapsed="false">
      <c r="A2029" s="21" t="s">
        <v>33</v>
      </c>
      <c r="B2029" s="30" t="s">
        <v>3934</v>
      </c>
      <c r="C2029" s="22" t="s">
        <v>3935</v>
      </c>
      <c r="D2029" s="23" t="n">
        <v>5</v>
      </c>
      <c r="E2029" s="24" t="n">
        <v>0.020589</v>
      </c>
      <c r="F2029" s="24" t="n">
        <v>0.020589</v>
      </c>
      <c r="G2029" s="25" t="n">
        <f aca="false">E2029-F2029</f>
        <v>0</v>
      </c>
    </row>
    <row r="2030" customFormat="false" ht="19.9" hidden="false" customHeight="false" outlineLevel="0" collapsed="false">
      <c r="A2030" s="21" t="s">
        <v>33</v>
      </c>
      <c r="B2030" s="30" t="s">
        <v>3936</v>
      </c>
      <c r="C2030" s="22" t="s">
        <v>3937</v>
      </c>
      <c r="D2030" s="23" t="n">
        <v>5</v>
      </c>
      <c r="E2030" s="24" t="n">
        <v>0.002617</v>
      </c>
      <c r="F2030" s="24" t="n">
        <v>0.002617</v>
      </c>
      <c r="G2030" s="25" t="n">
        <f aca="false">E2030-F2030</f>
        <v>0</v>
      </c>
    </row>
    <row r="2031" customFormat="false" ht="14.35" hidden="false" customHeight="false" outlineLevel="0" collapsed="false">
      <c r="A2031" s="21" t="s">
        <v>33</v>
      </c>
      <c r="B2031" s="30" t="s">
        <v>3922</v>
      </c>
      <c r="C2031" s="22" t="s">
        <v>3938</v>
      </c>
      <c r="D2031" s="23" t="n">
        <v>5</v>
      </c>
      <c r="E2031" s="24" t="n">
        <v>0.002508</v>
      </c>
      <c r="F2031" s="24" t="n">
        <v>0.002508</v>
      </c>
      <c r="G2031" s="25" t="n">
        <f aca="false">E2031-F2031</f>
        <v>0</v>
      </c>
    </row>
    <row r="2032" customFormat="false" ht="14.35" hidden="false" customHeight="false" outlineLevel="0" collapsed="false">
      <c r="A2032" s="21" t="s">
        <v>33</v>
      </c>
      <c r="B2032" s="30" t="s">
        <v>3922</v>
      </c>
      <c r="C2032" s="22" t="s">
        <v>3939</v>
      </c>
      <c r="D2032" s="23" t="n">
        <v>5</v>
      </c>
      <c r="E2032" s="24" t="n">
        <v>0.002048</v>
      </c>
      <c r="F2032" s="24" t="n">
        <v>0.002048</v>
      </c>
      <c r="G2032" s="25" t="n">
        <f aca="false">E2032-F2032</f>
        <v>0</v>
      </c>
    </row>
    <row r="2033" customFormat="false" ht="14.35" hidden="false" customHeight="false" outlineLevel="0" collapsed="false">
      <c r="A2033" s="21" t="s">
        <v>33</v>
      </c>
      <c r="B2033" s="30" t="s">
        <v>3922</v>
      </c>
      <c r="C2033" s="22" t="s">
        <v>3940</v>
      </c>
      <c r="D2033" s="23" t="n">
        <v>5</v>
      </c>
      <c r="E2033" s="24" t="n">
        <v>0.001252</v>
      </c>
      <c r="F2033" s="24" t="n">
        <v>0.001252</v>
      </c>
      <c r="G2033" s="25" t="n">
        <f aca="false">E2033-F2033</f>
        <v>0</v>
      </c>
    </row>
    <row r="2034" customFormat="false" ht="14.35" hidden="false" customHeight="false" outlineLevel="0" collapsed="false">
      <c r="A2034" s="21" t="s">
        <v>33</v>
      </c>
      <c r="B2034" s="30" t="s">
        <v>3922</v>
      </c>
      <c r="C2034" s="22" t="s">
        <v>3941</v>
      </c>
      <c r="D2034" s="23" t="n">
        <v>5</v>
      </c>
      <c r="E2034" s="24" t="n">
        <v>0.002064</v>
      </c>
      <c r="F2034" s="24" t="n">
        <v>0.002064</v>
      </c>
      <c r="G2034" s="25" t="n">
        <f aca="false">E2034-F2034</f>
        <v>0</v>
      </c>
    </row>
    <row r="2035" customFormat="false" ht="24" hidden="false" customHeight="false" outlineLevel="0" collapsed="false">
      <c r="A2035" s="21" t="s">
        <v>33</v>
      </c>
      <c r="B2035" s="30" t="s">
        <v>3942</v>
      </c>
      <c r="C2035" s="22" t="s">
        <v>3943</v>
      </c>
      <c r="D2035" s="23" t="n">
        <v>5</v>
      </c>
      <c r="E2035" s="24" t="n">
        <v>0.000609</v>
      </c>
      <c r="F2035" s="24" t="n">
        <v>0.000609</v>
      </c>
      <c r="G2035" s="25" t="n">
        <f aca="false">E2035-F2035</f>
        <v>0</v>
      </c>
    </row>
    <row r="2036" customFormat="false" ht="14.35" hidden="false" customHeight="false" outlineLevel="0" collapsed="false">
      <c r="A2036" s="21" t="s">
        <v>33</v>
      </c>
      <c r="B2036" s="30" t="s">
        <v>3922</v>
      </c>
      <c r="C2036" s="22" t="s">
        <v>3944</v>
      </c>
      <c r="D2036" s="23" t="n">
        <v>5</v>
      </c>
      <c r="E2036" s="24" t="n">
        <v>0.005136</v>
      </c>
      <c r="F2036" s="24" t="n">
        <v>0.005136</v>
      </c>
      <c r="G2036" s="25" t="n">
        <f aca="false">E2036-F2036</f>
        <v>0</v>
      </c>
    </row>
    <row r="2037" customFormat="false" ht="14.35" hidden="false" customHeight="false" outlineLevel="0" collapsed="false">
      <c r="A2037" s="21" t="s">
        <v>33</v>
      </c>
      <c r="B2037" s="30" t="s">
        <v>3945</v>
      </c>
      <c r="C2037" s="22" t="s">
        <v>3946</v>
      </c>
      <c r="D2037" s="23" t="n">
        <v>5</v>
      </c>
      <c r="E2037" s="24" t="n">
        <v>0.005253</v>
      </c>
      <c r="F2037" s="24" t="n">
        <v>0.005253</v>
      </c>
      <c r="G2037" s="25" t="n">
        <f aca="false">E2037-F2037</f>
        <v>0</v>
      </c>
    </row>
    <row r="2038" customFormat="false" ht="14.35" hidden="false" customHeight="false" outlineLevel="0" collapsed="false">
      <c r="A2038" s="21" t="s">
        <v>33</v>
      </c>
      <c r="B2038" s="30" t="s">
        <v>3947</v>
      </c>
      <c r="C2038" s="22" t="s">
        <v>3948</v>
      </c>
      <c r="D2038" s="23" t="n">
        <v>5</v>
      </c>
      <c r="E2038" s="24" t="n">
        <v>0.002008</v>
      </c>
      <c r="F2038" s="24" t="n">
        <v>0.002008</v>
      </c>
      <c r="G2038" s="25" t="n">
        <f aca="false">E2038-F2038</f>
        <v>0</v>
      </c>
    </row>
    <row r="2039" customFormat="false" ht="14.35" hidden="false" customHeight="false" outlineLevel="0" collapsed="false">
      <c r="A2039" s="21" t="s">
        <v>33</v>
      </c>
      <c r="B2039" s="30" t="s">
        <v>3949</v>
      </c>
      <c r="C2039" s="22" t="s">
        <v>3950</v>
      </c>
      <c r="D2039" s="23" t="n">
        <v>5</v>
      </c>
      <c r="E2039" s="24" t="n">
        <v>0.00189</v>
      </c>
      <c r="F2039" s="24" t="n">
        <v>0.00189</v>
      </c>
      <c r="G2039" s="25" t="n">
        <f aca="false">E2039-F2039</f>
        <v>0</v>
      </c>
    </row>
    <row r="2040" customFormat="false" ht="14.35" hidden="false" customHeight="false" outlineLevel="0" collapsed="false">
      <c r="A2040" s="21" t="s">
        <v>33</v>
      </c>
      <c r="B2040" s="30" t="s">
        <v>3951</v>
      </c>
      <c r="C2040" s="22" t="s">
        <v>3952</v>
      </c>
      <c r="D2040" s="23" t="n">
        <v>5</v>
      </c>
      <c r="E2040" s="24" t="n">
        <v>0.013206</v>
      </c>
      <c r="F2040" s="24" t="n">
        <v>0.016435</v>
      </c>
      <c r="G2040" s="25" t="n">
        <v>0</v>
      </c>
    </row>
    <row r="2041" customFormat="false" ht="14.35" hidden="false" customHeight="false" outlineLevel="0" collapsed="false">
      <c r="A2041" s="21" t="s">
        <v>33</v>
      </c>
      <c r="B2041" s="30" t="s">
        <v>3953</v>
      </c>
      <c r="C2041" s="22" t="s">
        <v>3954</v>
      </c>
      <c r="D2041" s="23" t="n">
        <v>5</v>
      </c>
      <c r="E2041" s="24" t="n">
        <v>0.040319</v>
      </c>
      <c r="F2041" s="24" t="n">
        <v>0.040319</v>
      </c>
      <c r="G2041" s="25" t="n">
        <f aca="false">E2041-F2041</f>
        <v>0</v>
      </c>
    </row>
    <row r="2042" customFormat="false" ht="14.35" hidden="false" customHeight="false" outlineLevel="0" collapsed="false">
      <c r="A2042" s="21" t="s">
        <v>33</v>
      </c>
      <c r="B2042" s="30" t="s">
        <v>3955</v>
      </c>
      <c r="C2042" s="22" t="s">
        <v>168</v>
      </c>
      <c r="D2042" s="23" t="n">
        <v>5</v>
      </c>
      <c r="E2042" s="24" t="n">
        <v>0.079706</v>
      </c>
      <c r="F2042" s="24" t="n">
        <v>0.079706</v>
      </c>
      <c r="G2042" s="25" t="n">
        <f aca="false">E2042-F2042</f>
        <v>0</v>
      </c>
    </row>
    <row r="2043" customFormat="false" ht="14.35" hidden="false" customHeight="false" outlineLevel="0" collapsed="false">
      <c r="A2043" s="21" t="s">
        <v>33</v>
      </c>
      <c r="B2043" s="30" t="s">
        <v>3956</v>
      </c>
      <c r="C2043" s="22" t="s">
        <v>3957</v>
      </c>
      <c r="D2043" s="23" t="n">
        <v>5</v>
      </c>
      <c r="E2043" s="24" t="n">
        <v>0.025605</v>
      </c>
      <c r="F2043" s="24" t="n">
        <v>0.025605</v>
      </c>
      <c r="G2043" s="25" t="n">
        <f aca="false">E2043-F2043</f>
        <v>0</v>
      </c>
    </row>
    <row r="2044" customFormat="false" ht="14.35" hidden="false" customHeight="false" outlineLevel="0" collapsed="false">
      <c r="A2044" s="21" t="s">
        <v>33</v>
      </c>
      <c r="B2044" s="30" t="s">
        <v>3958</v>
      </c>
      <c r="C2044" s="22" t="s">
        <v>3959</v>
      </c>
      <c r="D2044" s="23" t="n">
        <v>5</v>
      </c>
      <c r="E2044" s="24" t="n">
        <v>0.004797</v>
      </c>
      <c r="F2044" s="24" t="n">
        <v>0.004797</v>
      </c>
      <c r="G2044" s="25" t="n">
        <f aca="false">E2044-F2044</f>
        <v>0</v>
      </c>
    </row>
    <row r="2045" customFormat="false" ht="23.85" hidden="false" customHeight="false" outlineLevel="0" collapsed="false">
      <c r="A2045" s="21" t="s">
        <v>33</v>
      </c>
      <c r="B2045" s="30" t="s">
        <v>3960</v>
      </c>
      <c r="C2045" s="22" t="s">
        <v>3961</v>
      </c>
      <c r="D2045" s="23" t="n">
        <v>5</v>
      </c>
      <c r="E2045" s="24" t="n">
        <v>0.008804</v>
      </c>
      <c r="F2045" s="24" t="n">
        <v>0.008804</v>
      </c>
      <c r="G2045" s="25" t="n">
        <f aca="false">E2045-F2045</f>
        <v>0</v>
      </c>
    </row>
    <row r="2046" customFormat="false" ht="23.85" hidden="false" customHeight="false" outlineLevel="0" collapsed="false">
      <c r="A2046" s="21" t="s">
        <v>33</v>
      </c>
      <c r="B2046" s="30" t="s">
        <v>3960</v>
      </c>
      <c r="C2046" s="22" t="s">
        <v>3961</v>
      </c>
      <c r="D2046" s="23" t="n">
        <v>5</v>
      </c>
      <c r="E2046" s="24" t="n">
        <v>0.000856</v>
      </c>
      <c r="F2046" s="24" t="n">
        <v>0.000856</v>
      </c>
      <c r="G2046" s="25" t="n">
        <f aca="false">E2046-F2046</f>
        <v>0</v>
      </c>
    </row>
    <row r="2047" customFormat="false" ht="14.35" hidden="false" customHeight="false" outlineLevel="0" collapsed="false">
      <c r="A2047" s="21" t="s">
        <v>33</v>
      </c>
      <c r="B2047" s="30" t="s">
        <v>3962</v>
      </c>
      <c r="C2047" s="22" t="s">
        <v>3963</v>
      </c>
      <c r="D2047" s="23" t="n">
        <v>5</v>
      </c>
      <c r="E2047" s="24" t="n">
        <v>0.020589</v>
      </c>
      <c r="F2047" s="24" t="n">
        <v>0.020589</v>
      </c>
      <c r="G2047" s="25" t="n">
        <f aca="false">E2047-F2047</f>
        <v>0</v>
      </c>
    </row>
    <row r="2048" customFormat="false" ht="14.35" hidden="false" customHeight="false" outlineLevel="0" collapsed="false">
      <c r="A2048" s="21" t="s">
        <v>33</v>
      </c>
      <c r="B2048" s="30" t="s">
        <v>3964</v>
      </c>
      <c r="C2048" s="22" t="s">
        <v>3965</v>
      </c>
      <c r="D2048" s="23" t="n">
        <v>5</v>
      </c>
      <c r="E2048" s="24" t="n">
        <v>0.015921</v>
      </c>
      <c r="F2048" s="24" t="n">
        <v>0.015921</v>
      </c>
      <c r="G2048" s="25" t="n">
        <f aca="false">E2048-F2048</f>
        <v>0</v>
      </c>
    </row>
    <row r="2049" customFormat="false" ht="14.35" hidden="false" customHeight="false" outlineLevel="0" collapsed="false">
      <c r="A2049" s="21" t="s">
        <v>33</v>
      </c>
      <c r="B2049" s="30" t="s">
        <v>3966</v>
      </c>
      <c r="C2049" s="22" t="s">
        <v>3967</v>
      </c>
      <c r="D2049" s="23" t="n">
        <v>5</v>
      </c>
      <c r="E2049" s="24" t="n">
        <v>0.021984</v>
      </c>
      <c r="F2049" s="24" t="n">
        <v>0.021984</v>
      </c>
      <c r="G2049" s="25" t="n">
        <f aca="false">E2049-F2049</f>
        <v>0</v>
      </c>
    </row>
    <row r="2050" customFormat="false" ht="14.35" hidden="false" customHeight="false" outlineLevel="0" collapsed="false">
      <c r="A2050" s="21" t="s">
        <v>33</v>
      </c>
      <c r="B2050" s="30" t="s">
        <v>3966</v>
      </c>
      <c r="C2050" s="22" t="s">
        <v>3967</v>
      </c>
      <c r="D2050" s="23" t="n">
        <v>5</v>
      </c>
      <c r="E2050" s="24" t="n">
        <v>0.001071</v>
      </c>
      <c r="F2050" s="24" t="n">
        <v>0.001071</v>
      </c>
      <c r="G2050" s="25" t="n">
        <f aca="false">E2050-F2050</f>
        <v>0</v>
      </c>
    </row>
    <row r="2051" customFormat="false" ht="14.35" hidden="false" customHeight="false" outlineLevel="0" collapsed="false">
      <c r="A2051" s="21" t="s">
        <v>33</v>
      </c>
      <c r="B2051" s="30" t="s">
        <v>3968</v>
      </c>
      <c r="C2051" s="22" t="s">
        <v>3969</v>
      </c>
      <c r="D2051" s="23" t="n">
        <v>5</v>
      </c>
      <c r="E2051" s="24" t="n">
        <v>0.015732</v>
      </c>
      <c r="F2051" s="24" t="n">
        <v>0.015732</v>
      </c>
      <c r="G2051" s="25" t="n">
        <f aca="false">E2051-F2051</f>
        <v>0</v>
      </c>
    </row>
    <row r="2052" customFormat="false" ht="14.35" hidden="false" customHeight="false" outlineLevel="0" collapsed="false">
      <c r="A2052" s="21" t="s">
        <v>33</v>
      </c>
      <c r="B2052" s="30" t="s">
        <v>3970</v>
      </c>
      <c r="C2052" s="22" t="s">
        <v>3971</v>
      </c>
      <c r="D2052" s="23" t="n">
        <v>5</v>
      </c>
      <c r="E2052" s="24" t="n">
        <v>0.003771</v>
      </c>
      <c r="F2052" s="24" t="n">
        <v>0.003771</v>
      </c>
      <c r="G2052" s="25" t="n">
        <f aca="false">E2052-F2052</f>
        <v>0</v>
      </c>
    </row>
    <row r="2053" customFormat="false" ht="14.35" hidden="false" customHeight="false" outlineLevel="0" collapsed="false">
      <c r="A2053" s="21" t="s">
        <v>33</v>
      </c>
      <c r="B2053" s="30" t="s">
        <v>3972</v>
      </c>
      <c r="C2053" s="22" t="s">
        <v>3973</v>
      </c>
      <c r="D2053" s="23" t="n">
        <v>5</v>
      </c>
      <c r="E2053" s="24" t="n">
        <v>0.021839</v>
      </c>
      <c r="F2053" s="24" t="n">
        <v>0.021839</v>
      </c>
      <c r="G2053" s="25" t="n">
        <f aca="false">E2053-F2053</f>
        <v>0</v>
      </c>
    </row>
    <row r="2054" customFormat="false" ht="17.9" hidden="false" customHeight="false" outlineLevel="0" collapsed="false">
      <c r="A2054" s="21" t="s">
        <v>33</v>
      </c>
      <c r="B2054" s="30" t="s">
        <v>3974</v>
      </c>
      <c r="C2054" s="22" t="s">
        <v>3975</v>
      </c>
      <c r="D2054" s="23" t="n">
        <v>5</v>
      </c>
      <c r="E2054" s="24" t="n">
        <v>0.070316</v>
      </c>
      <c r="F2054" s="24" t="n">
        <v>0.070316</v>
      </c>
      <c r="G2054" s="25" t="n">
        <f aca="false">E2054-F2054</f>
        <v>0</v>
      </c>
    </row>
    <row r="2055" customFormat="false" ht="17.9" hidden="false" customHeight="false" outlineLevel="0" collapsed="false">
      <c r="A2055" s="21" t="s">
        <v>33</v>
      </c>
      <c r="B2055" s="30" t="s">
        <v>3976</v>
      </c>
      <c r="C2055" s="22" t="s">
        <v>3977</v>
      </c>
      <c r="D2055" s="23" t="n">
        <v>5</v>
      </c>
      <c r="E2055" s="24" t="n">
        <v>0.041907</v>
      </c>
      <c r="F2055" s="24" t="n">
        <v>0.041907</v>
      </c>
      <c r="G2055" s="25" t="n">
        <f aca="false">E2055-F2055</f>
        <v>0</v>
      </c>
    </row>
    <row r="2056" customFormat="false" ht="14.35" hidden="false" customHeight="false" outlineLevel="0" collapsed="false">
      <c r="A2056" s="21" t="s">
        <v>33</v>
      </c>
      <c r="B2056" s="30" t="s">
        <v>3978</v>
      </c>
      <c r="C2056" s="22" t="s">
        <v>3979</v>
      </c>
      <c r="D2056" s="23" t="n">
        <v>5</v>
      </c>
      <c r="E2056" s="24" t="n">
        <v>0.010002</v>
      </c>
      <c r="F2056" s="24" t="n">
        <v>0.010002</v>
      </c>
      <c r="G2056" s="25" t="n">
        <f aca="false">E2056-F2056</f>
        <v>0</v>
      </c>
    </row>
    <row r="2057" customFormat="false" ht="14.35" hidden="false" customHeight="false" outlineLevel="0" collapsed="false">
      <c r="A2057" s="21" t="s">
        <v>33</v>
      </c>
      <c r="B2057" s="30" t="s">
        <v>3980</v>
      </c>
      <c r="C2057" s="22" t="s">
        <v>3981</v>
      </c>
      <c r="D2057" s="23" t="n">
        <v>5</v>
      </c>
      <c r="E2057" s="24" t="n">
        <v>0.030632</v>
      </c>
      <c r="F2057" s="24" t="n">
        <v>0.030632</v>
      </c>
      <c r="G2057" s="25" t="n">
        <f aca="false">E2057-F2057</f>
        <v>0</v>
      </c>
    </row>
    <row r="2058" customFormat="false" ht="14.35" hidden="false" customHeight="false" outlineLevel="0" collapsed="false">
      <c r="A2058" s="21" t="s">
        <v>33</v>
      </c>
      <c r="B2058" s="30" t="s">
        <v>3982</v>
      </c>
      <c r="C2058" s="22" t="s">
        <v>3983</v>
      </c>
      <c r="D2058" s="23" t="n">
        <v>5</v>
      </c>
      <c r="E2058" s="24" t="n">
        <v>0.022773</v>
      </c>
      <c r="F2058" s="24" t="n">
        <v>0.022773</v>
      </c>
      <c r="G2058" s="25" t="n">
        <f aca="false">E2058-F2058</f>
        <v>0</v>
      </c>
    </row>
    <row r="2059" customFormat="false" ht="14.35" hidden="false" customHeight="false" outlineLevel="0" collapsed="false">
      <c r="A2059" s="21" t="s">
        <v>33</v>
      </c>
      <c r="B2059" s="30" t="s">
        <v>3982</v>
      </c>
      <c r="C2059" s="22" t="s">
        <v>3983</v>
      </c>
      <c r="D2059" s="23" t="n">
        <v>5</v>
      </c>
      <c r="E2059" s="24" t="n">
        <v>0.003449</v>
      </c>
      <c r="F2059" s="24" t="n">
        <v>0.003449</v>
      </c>
      <c r="G2059" s="25" t="n">
        <f aca="false">E2059-F2059</f>
        <v>0</v>
      </c>
    </row>
    <row r="2060" customFormat="false" ht="14.35" hidden="false" customHeight="false" outlineLevel="0" collapsed="false">
      <c r="A2060" s="21" t="s">
        <v>33</v>
      </c>
      <c r="B2060" s="30" t="s">
        <v>3984</v>
      </c>
      <c r="C2060" s="22" t="s">
        <v>3985</v>
      </c>
      <c r="D2060" s="23" t="n">
        <v>5</v>
      </c>
      <c r="E2060" s="24" t="n">
        <v>0.00326</v>
      </c>
      <c r="F2060" s="24" t="n">
        <v>0.00326</v>
      </c>
      <c r="G2060" s="25" t="n">
        <f aca="false">E2060-F2060</f>
        <v>0</v>
      </c>
    </row>
    <row r="2061" customFormat="false" ht="14.35" hidden="false" customHeight="false" outlineLevel="0" collapsed="false">
      <c r="A2061" s="21" t="s">
        <v>33</v>
      </c>
      <c r="B2061" s="30" t="s">
        <v>3986</v>
      </c>
      <c r="C2061" s="22" t="s">
        <v>3987</v>
      </c>
      <c r="D2061" s="23" t="n">
        <v>5</v>
      </c>
      <c r="E2061" s="24" t="n">
        <v>0.014751</v>
      </c>
      <c r="F2061" s="24" t="n">
        <v>0.015589</v>
      </c>
      <c r="G2061" s="25" t="n">
        <v>0</v>
      </c>
    </row>
    <row r="2062" customFormat="false" ht="14.35" hidden="false" customHeight="false" outlineLevel="0" collapsed="false">
      <c r="A2062" s="21" t="s">
        <v>33</v>
      </c>
      <c r="B2062" s="30" t="s">
        <v>3986</v>
      </c>
      <c r="C2062" s="22" t="s">
        <v>3987</v>
      </c>
      <c r="D2062" s="23" t="n">
        <v>5</v>
      </c>
      <c r="E2062" s="24" t="n">
        <v>0.001816</v>
      </c>
      <c r="F2062" s="24" t="n">
        <v>0.001816</v>
      </c>
      <c r="G2062" s="25" t="n">
        <f aca="false">E2062-F2062</f>
        <v>0</v>
      </c>
    </row>
    <row r="2063" customFormat="false" ht="14.35" hidden="false" customHeight="false" outlineLevel="0" collapsed="false">
      <c r="A2063" s="21" t="s">
        <v>33</v>
      </c>
      <c r="B2063" s="30" t="s">
        <v>3988</v>
      </c>
      <c r="C2063" s="22" t="s">
        <v>3989</v>
      </c>
      <c r="D2063" s="23" t="n">
        <v>5</v>
      </c>
      <c r="E2063" s="24" t="n">
        <v>0.013577</v>
      </c>
      <c r="F2063" s="24" t="n">
        <v>0.013577</v>
      </c>
      <c r="G2063" s="25" t="n">
        <f aca="false">E2063-F2063</f>
        <v>0</v>
      </c>
    </row>
    <row r="2064" customFormat="false" ht="14.35" hidden="false" customHeight="false" outlineLevel="0" collapsed="false">
      <c r="A2064" s="21" t="s">
        <v>33</v>
      </c>
      <c r="B2064" s="30" t="s">
        <v>3990</v>
      </c>
      <c r="C2064" s="22" t="s">
        <v>3991</v>
      </c>
      <c r="D2064" s="23" t="n">
        <v>5</v>
      </c>
      <c r="E2064" s="24" t="n">
        <v>0.010399</v>
      </c>
      <c r="F2064" s="24" t="n">
        <v>0.010399</v>
      </c>
      <c r="G2064" s="25" t="n">
        <f aca="false">E2064-F2064</f>
        <v>0</v>
      </c>
    </row>
    <row r="2065" customFormat="false" ht="14.35" hidden="false" customHeight="false" outlineLevel="0" collapsed="false">
      <c r="A2065" s="21" t="s">
        <v>33</v>
      </c>
      <c r="B2065" s="30" t="s">
        <v>3992</v>
      </c>
      <c r="C2065" s="22" t="s">
        <v>3993</v>
      </c>
      <c r="D2065" s="23" t="n">
        <v>5</v>
      </c>
      <c r="E2065" s="24" t="n">
        <v>0.002051</v>
      </c>
      <c r="F2065" s="24" t="n">
        <v>0.002051</v>
      </c>
      <c r="G2065" s="25" t="n">
        <f aca="false">E2065-F2065</f>
        <v>0</v>
      </c>
    </row>
    <row r="2066" customFormat="false" ht="19.9" hidden="false" customHeight="false" outlineLevel="0" collapsed="false">
      <c r="A2066" s="21" t="s">
        <v>33</v>
      </c>
      <c r="B2066" s="30" t="s">
        <v>3994</v>
      </c>
      <c r="C2066" s="22" t="s">
        <v>3995</v>
      </c>
      <c r="D2066" s="23" t="n">
        <v>5</v>
      </c>
      <c r="E2066" s="24" t="n">
        <v>0.028</v>
      </c>
      <c r="F2066" s="24" t="n">
        <v>0.028</v>
      </c>
      <c r="G2066" s="25" t="n">
        <f aca="false">E2066-F2066</f>
        <v>0</v>
      </c>
    </row>
    <row r="2067" customFormat="false" ht="14.35" hidden="false" customHeight="false" outlineLevel="0" collapsed="false">
      <c r="A2067" s="21" t="s">
        <v>33</v>
      </c>
      <c r="B2067" s="30" t="s">
        <v>3996</v>
      </c>
      <c r="C2067" s="22" t="s">
        <v>3997</v>
      </c>
      <c r="D2067" s="23" t="n">
        <v>5</v>
      </c>
      <c r="E2067" s="24" t="n">
        <v>0.06611</v>
      </c>
      <c r="F2067" s="24" t="n">
        <v>0.06611</v>
      </c>
      <c r="G2067" s="25" t="n">
        <f aca="false">E2067-F2067</f>
        <v>0</v>
      </c>
    </row>
    <row r="2068" customFormat="false" ht="14.35" hidden="false" customHeight="false" outlineLevel="0" collapsed="false">
      <c r="A2068" s="21" t="s">
        <v>33</v>
      </c>
      <c r="B2068" s="30" t="s">
        <v>3998</v>
      </c>
      <c r="C2068" s="22" t="s">
        <v>3999</v>
      </c>
      <c r="D2068" s="23" t="n">
        <v>5</v>
      </c>
      <c r="E2068" s="24" t="n">
        <v>0.014793</v>
      </c>
      <c r="F2068" s="24" t="n">
        <v>0.014793</v>
      </c>
      <c r="G2068" s="25" t="n">
        <f aca="false">E2068-F2068</f>
        <v>0</v>
      </c>
    </row>
    <row r="2069" customFormat="false" ht="14.35" hidden="false" customHeight="false" outlineLevel="0" collapsed="false">
      <c r="A2069" s="21" t="s">
        <v>33</v>
      </c>
      <c r="B2069" s="30" t="s">
        <v>4000</v>
      </c>
      <c r="C2069" s="22" t="s">
        <v>4001</v>
      </c>
      <c r="D2069" s="23" t="n">
        <v>5</v>
      </c>
      <c r="E2069" s="24" t="n">
        <v>0.011614</v>
      </c>
      <c r="F2069" s="24" t="n">
        <v>0.011614</v>
      </c>
      <c r="G2069" s="25" t="n">
        <f aca="false">E2069-F2069</f>
        <v>0</v>
      </c>
    </row>
    <row r="2070" customFormat="false" ht="14.35" hidden="false" customHeight="false" outlineLevel="0" collapsed="false">
      <c r="A2070" s="21" t="s">
        <v>33</v>
      </c>
      <c r="B2070" s="30" t="s">
        <v>4002</v>
      </c>
      <c r="C2070" s="22" t="s">
        <v>4003</v>
      </c>
      <c r="D2070" s="23" t="n">
        <v>5</v>
      </c>
      <c r="E2070" s="24" t="n">
        <v>0.01626</v>
      </c>
      <c r="F2070" s="24" t="n">
        <v>0.01626</v>
      </c>
      <c r="G2070" s="25" t="n">
        <f aca="false">E2070-F2070</f>
        <v>0</v>
      </c>
    </row>
    <row r="2071" customFormat="false" ht="14.35" hidden="false" customHeight="false" outlineLevel="0" collapsed="false">
      <c r="A2071" s="21" t="s">
        <v>33</v>
      </c>
      <c r="B2071" s="30" t="s">
        <v>4004</v>
      </c>
      <c r="C2071" s="22" t="s">
        <v>4005</v>
      </c>
      <c r="D2071" s="23" t="n">
        <v>5</v>
      </c>
      <c r="E2071" s="24" t="n">
        <v>0.010623</v>
      </c>
      <c r="F2071" s="24" t="n">
        <v>0.010971</v>
      </c>
      <c r="G2071" s="25" t="n">
        <v>0</v>
      </c>
    </row>
    <row r="2072" customFormat="false" ht="29" hidden="false" customHeight="false" outlineLevel="0" collapsed="false">
      <c r="A2072" s="21" t="s">
        <v>33</v>
      </c>
      <c r="B2072" s="30" t="s">
        <v>4006</v>
      </c>
      <c r="C2072" s="22" t="s">
        <v>4007</v>
      </c>
      <c r="D2072" s="23" t="n">
        <v>5</v>
      </c>
      <c r="E2072" s="24" t="n">
        <v>0.042904</v>
      </c>
      <c r="F2072" s="24" t="n">
        <v>0.059162</v>
      </c>
      <c r="G2072" s="25" t="n">
        <v>0</v>
      </c>
    </row>
    <row r="2073" customFormat="false" ht="14.35" hidden="false" customHeight="false" outlineLevel="0" collapsed="false">
      <c r="A2073" s="21" t="s">
        <v>33</v>
      </c>
      <c r="B2073" s="30" t="s">
        <v>4008</v>
      </c>
      <c r="C2073" s="22" t="s">
        <v>4009</v>
      </c>
      <c r="D2073" s="23" t="n">
        <v>5</v>
      </c>
      <c r="E2073" s="24" t="n">
        <v>0.014857</v>
      </c>
      <c r="F2073" s="24" t="n">
        <v>0.014857</v>
      </c>
      <c r="G2073" s="25" t="n">
        <f aca="false">E2073-F2073</f>
        <v>0</v>
      </c>
    </row>
    <row r="2074" customFormat="false" ht="14.35" hidden="false" customHeight="false" outlineLevel="0" collapsed="false">
      <c r="A2074" s="21" t="s">
        <v>33</v>
      </c>
      <c r="B2074" s="30" t="s">
        <v>4010</v>
      </c>
      <c r="C2074" s="22" t="s">
        <v>4011</v>
      </c>
      <c r="D2074" s="23" t="n">
        <v>5</v>
      </c>
      <c r="E2074" s="24" t="n">
        <v>0.002749</v>
      </c>
      <c r="F2074" s="24" t="n">
        <v>0.002749</v>
      </c>
      <c r="G2074" s="25" t="n">
        <f aca="false">E2074-F2074</f>
        <v>0</v>
      </c>
    </row>
    <row r="2075" customFormat="false" ht="14.35" hidden="false" customHeight="false" outlineLevel="0" collapsed="false">
      <c r="A2075" s="21" t="s">
        <v>33</v>
      </c>
      <c r="B2075" s="30" t="s">
        <v>4012</v>
      </c>
      <c r="C2075" s="22" t="s">
        <v>4013</v>
      </c>
      <c r="D2075" s="23" t="n">
        <v>5</v>
      </c>
      <c r="E2075" s="24" t="n">
        <v>0.105938</v>
      </c>
      <c r="F2075" s="24" t="n">
        <v>0.105938</v>
      </c>
      <c r="G2075" s="25" t="n">
        <f aca="false">E2075-F2075</f>
        <v>0</v>
      </c>
    </row>
    <row r="2076" customFormat="false" ht="14.35" hidden="false" customHeight="false" outlineLevel="0" collapsed="false">
      <c r="A2076" s="21" t="s">
        <v>33</v>
      </c>
      <c r="B2076" s="30" t="s">
        <v>4014</v>
      </c>
      <c r="C2076" s="22" t="s">
        <v>4015</v>
      </c>
      <c r="D2076" s="23" t="n">
        <v>5</v>
      </c>
      <c r="E2076" s="24" t="n">
        <v>0.018269</v>
      </c>
      <c r="F2076" s="24" t="n">
        <v>0.023869</v>
      </c>
      <c r="G2076" s="25" t="n">
        <v>0</v>
      </c>
    </row>
    <row r="2077" customFormat="false" ht="14.35" hidden="false" customHeight="false" outlineLevel="0" collapsed="false">
      <c r="A2077" s="21" t="s">
        <v>33</v>
      </c>
      <c r="B2077" s="30" t="s">
        <v>4014</v>
      </c>
      <c r="C2077" s="22" t="s">
        <v>4015</v>
      </c>
      <c r="D2077" s="23" t="n">
        <v>5</v>
      </c>
      <c r="E2077" s="24" t="n">
        <v>0.004722</v>
      </c>
      <c r="F2077" s="24" t="n">
        <v>0.004722</v>
      </c>
      <c r="G2077" s="25" t="n">
        <f aca="false">E2077-F2077</f>
        <v>0</v>
      </c>
    </row>
    <row r="2078" customFormat="false" ht="14.35" hidden="false" customHeight="false" outlineLevel="0" collapsed="false">
      <c r="A2078" s="21" t="s">
        <v>33</v>
      </c>
      <c r="B2078" s="30" t="s">
        <v>4016</v>
      </c>
      <c r="C2078" s="22" t="s">
        <v>4017</v>
      </c>
      <c r="D2078" s="23" t="n">
        <v>5</v>
      </c>
      <c r="E2078" s="24" t="n">
        <v>0.020456</v>
      </c>
      <c r="F2078" s="24" t="n">
        <v>0.020456</v>
      </c>
      <c r="G2078" s="25" t="n">
        <f aca="false">E2078-F2078</f>
        <v>0</v>
      </c>
    </row>
    <row r="2079" customFormat="false" ht="14.35" hidden="false" customHeight="false" outlineLevel="0" collapsed="false">
      <c r="A2079" s="21" t="s">
        <v>33</v>
      </c>
      <c r="B2079" s="30" t="s">
        <v>4018</v>
      </c>
      <c r="C2079" s="22" t="s">
        <v>4019</v>
      </c>
      <c r="D2079" s="23" t="n">
        <v>5</v>
      </c>
      <c r="E2079" s="24" t="n">
        <v>0.011648</v>
      </c>
      <c r="F2079" s="24" t="n">
        <v>0.011648</v>
      </c>
      <c r="G2079" s="25" t="n">
        <f aca="false">E2079-F2079</f>
        <v>0</v>
      </c>
    </row>
    <row r="2080" customFormat="false" ht="19.9" hidden="false" customHeight="false" outlineLevel="0" collapsed="false">
      <c r="A2080" s="21" t="s">
        <v>33</v>
      </c>
      <c r="B2080" s="30" t="s">
        <v>4020</v>
      </c>
      <c r="C2080" s="22" t="s">
        <v>4021</v>
      </c>
      <c r="D2080" s="23" t="n">
        <v>5</v>
      </c>
      <c r="E2080" s="24" t="n">
        <v>0.024488</v>
      </c>
      <c r="F2080" s="24" t="n">
        <v>0.024488</v>
      </c>
      <c r="G2080" s="25" t="n">
        <f aca="false">E2080-F2080</f>
        <v>0</v>
      </c>
    </row>
    <row r="2081" customFormat="false" ht="14.35" hidden="false" customHeight="false" outlineLevel="0" collapsed="false">
      <c r="A2081" s="21" t="s">
        <v>33</v>
      </c>
      <c r="B2081" s="30" t="s">
        <v>4022</v>
      </c>
      <c r="C2081" s="22" t="s">
        <v>4023</v>
      </c>
      <c r="D2081" s="23" t="n">
        <v>5</v>
      </c>
      <c r="E2081" s="24" t="n">
        <v>0.014302</v>
      </c>
      <c r="F2081" s="24" t="n">
        <v>0.014302</v>
      </c>
      <c r="G2081" s="25" t="n">
        <f aca="false">E2081-F2081</f>
        <v>0</v>
      </c>
    </row>
    <row r="2082" customFormat="false" ht="14.35" hidden="false" customHeight="false" outlineLevel="0" collapsed="false">
      <c r="A2082" s="21" t="s">
        <v>33</v>
      </c>
      <c r="B2082" s="30" t="s">
        <v>4022</v>
      </c>
      <c r="C2082" s="22" t="s">
        <v>4023</v>
      </c>
      <c r="D2082" s="23" t="n">
        <v>5</v>
      </c>
      <c r="E2082" s="24" t="n">
        <v>0.003398</v>
      </c>
      <c r="F2082" s="24" t="n">
        <v>0.003398</v>
      </c>
      <c r="G2082" s="25" t="n">
        <f aca="false">E2082-F2082</f>
        <v>0</v>
      </c>
    </row>
    <row r="2083" customFormat="false" ht="24" hidden="false" customHeight="false" outlineLevel="0" collapsed="false">
      <c r="A2083" s="21" t="s">
        <v>33</v>
      </c>
      <c r="B2083" s="30" t="s">
        <v>4024</v>
      </c>
      <c r="C2083" s="22" t="s">
        <v>4025</v>
      </c>
      <c r="D2083" s="23" t="n">
        <v>5</v>
      </c>
      <c r="E2083" s="24" t="n">
        <v>0.008876</v>
      </c>
      <c r="F2083" s="24" t="n">
        <v>0.008876</v>
      </c>
      <c r="G2083" s="25" t="n">
        <f aca="false">E2083-F2083</f>
        <v>0</v>
      </c>
    </row>
    <row r="2084" customFormat="false" ht="14.35" hidden="false" customHeight="false" outlineLevel="0" collapsed="false">
      <c r="A2084" s="21" t="s">
        <v>33</v>
      </c>
      <c r="B2084" s="30" t="s">
        <v>4026</v>
      </c>
      <c r="C2084" s="22" t="s">
        <v>4027</v>
      </c>
      <c r="D2084" s="23" t="n">
        <v>5</v>
      </c>
      <c r="E2084" s="24" t="n">
        <v>0.001621</v>
      </c>
      <c r="F2084" s="24" t="n">
        <v>0.001621</v>
      </c>
      <c r="G2084" s="25" t="n">
        <f aca="false">E2084-F2084</f>
        <v>0</v>
      </c>
    </row>
    <row r="2085" customFormat="false" ht="14.35" hidden="false" customHeight="false" outlineLevel="0" collapsed="false">
      <c r="A2085" s="21" t="s">
        <v>33</v>
      </c>
      <c r="B2085" s="30" t="s">
        <v>4028</v>
      </c>
      <c r="C2085" s="22" t="s">
        <v>4029</v>
      </c>
      <c r="D2085" s="23" t="n">
        <v>5</v>
      </c>
      <c r="E2085" s="24" t="n">
        <v>0.002985</v>
      </c>
      <c r="F2085" s="24" t="n">
        <v>0.002985</v>
      </c>
      <c r="G2085" s="25" t="n">
        <f aca="false">E2085-F2085</f>
        <v>0</v>
      </c>
    </row>
    <row r="2086" customFormat="false" ht="19.9" hidden="false" customHeight="false" outlineLevel="0" collapsed="false">
      <c r="A2086" s="21" t="s">
        <v>33</v>
      </c>
      <c r="B2086" s="30" t="s">
        <v>4030</v>
      </c>
      <c r="C2086" s="22" t="s">
        <v>4031</v>
      </c>
      <c r="D2086" s="23" t="n">
        <v>5</v>
      </c>
      <c r="E2086" s="24" t="n">
        <v>0.029729</v>
      </c>
      <c r="F2086" s="24" t="n">
        <v>0.029729</v>
      </c>
      <c r="G2086" s="25" t="n">
        <f aca="false">E2086-F2086</f>
        <v>0</v>
      </c>
    </row>
    <row r="2087" customFormat="false" ht="14.35" hidden="false" customHeight="false" outlineLevel="0" collapsed="false">
      <c r="A2087" s="21" t="s">
        <v>33</v>
      </c>
      <c r="B2087" s="30" t="s">
        <v>4032</v>
      </c>
      <c r="C2087" s="22" t="s">
        <v>4033</v>
      </c>
      <c r="D2087" s="23" t="n">
        <v>5</v>
      </c>
      <c r="E2087" s="24" t="n">
        <v>0.054684</v>
      </c>
      <c r="F2087" s="24" t="n">
        <v>0.08436</v>
      </c>
      <c r="G2087" s="25" t="n">
        <v>0</v>
      </c>
    </row>
    <row r="2088" customFormat="false" ht="14.35" hidden="false" customHeight="false" outlineLevel="0" collapsed="false">
      <c r="A2088" s="21" t="s">
        <v>33</v>
      </c>
      <c r="B2088" s="30" t="s">
        <v>4034</v>
      </c>
      <c r="C2088" s="22" t="s">
        <v>4035</v>
      </c>
      <c r="D2088" s="23" t="n">
        <v>5</v>
      </c>
      <c r="E2088" s="24" t="n">
        <v>0.01765</v>
      </c>
      <c r="F2088" s="24" t="n">
        <v>0.01765</v>
      </c>
      <c r="G2088" s="25" t="n">
        <f aca="false">E2088-F2088</f>
        <v>0</v>
      </c>
    </row>
    <row r="2089" customFormat="false" ht="14.35" hidden="false" customHeight="false" outlineLevel="0" collapsed="false">
      <c r="A2089" s="21" t="s">
        <v>33</v>
      </c>
      <c r="B2089" s="30" t="s">
        <v>4036</v>
      </c>
      <c r="C2089" s="22" t="s">
        <v>4037</v>
      </c>
      <c r="D2089" s="23" t="n">
        <v>5</v>
      </c>
      <c r="E2089" s="24" t="n">
        <v>0.039287</v>
      </c>
      <c r="F2089" s="24" t="n">
        <v>0.039287</v>
      </c>
      <c r="G2089" s="25" t="n">
        <f aca="false">E2089-F2089</f>
        <v>0</v>
      </c>
    </row>
    <row r="2090" customFormat="false" ht="14.35" hidden="false" customHeight="false" outlineLevel="0" collapsed="false">
      <c r="A2090" s="21" t="s">
        <v>33</v>
      </c>
      <c r="B2090" s="30" t="s">
        <v>4038</v>
      </c>
      <c r="C2090" s="22" t="s">
        <v>4039</v>
      </c>
      <c r="D2090" s="23" t="n">
        <v>5</v>
      </c>
      <c r="E2090" s="24" t="n">
        <v>0.033945</v>
      </c>
      <c r="F2090" s="24" t="n">
        <v>0.033945</v>
      </c>
      <c r="G2090" s="25" t="n">
        <f aca="false">E2090-F2090</f>
        <v>0</v>
      </c>
    </row>
    <row r="2091" customFormat="false" ht="14.35" hidden="false" customHeight="false" outlineLevel="0" collapsed="false">
      <c r="A2091" s="21" t="s">
        <v>33</v>
      </c>
      <c r="B2091" s="30" t="s">
        <v>4040</v>
      </c>
      <c r="C2091" s="22" t="s">
        <v>4041</v>
      </c>
      <c r="D2091" s="23" t="n">
        <v>5</v>
      </c>
      <c r="E2091" s="24" t="n">
        <v>0.027497</v>
      </c>
      <c r="F2091" s="24" t="n">
        <v>0.029512</v>
      </c>
      <c r="G2091" s="25" t="n">
        <v>0</v>
      </c>
    </row>
    <row r="2092" customFormat="false" ht="24" hidden="false" customHeight="false" outlineLevel="0" collapsed="false">
      <c r="A2092" s="21" t="s">
        <v>33</v>
      </c>
      <c r="B2092" s="30" t="s">
        <v>4042</v>
      </c>
      <c r="C2092" s="22" t="s">
        <v>4043</v>
      </c>
      <c r="D2092" s="23" t="n">
        <v>5</v>
      </c>
      <c r="E2092" s="24" t="n">
        <v>0.006934</v>
      </c>
      <c r="F2092" s="24" t="n">
        <v>0.006934</v>
      </c>
      <c r="G2092" s="25" t="n">
        <f aca="false">E2092-F2092</f>
        <v>0</v>
      </c>
    </row>
    <row r="2093" customFormat="false" ht="14.35" hidden="false" customHeight="false" outlineLevel="0" collapsed="false">
      <c r="A2093" s="21" t="s">
        <v>33</v>
      </c>
      <c r="B2093" s="30" t="s">
        <v>4044</v>
      </c>
      <c r="C2093" s="22" t="s">
        <v>4045</v>
      </c>
      <c r="D2093" s="23" t="n">
        <v>5</v>
      </c>
      <c r="E2093" s="24" t="n">
        <v>0.029245</v>
      </c>
      <c r="F2093" s="24" t="n">
        <v>0.029245</v>
      </c>
      <c r="G2093" s="25" t="n">
        <f aca="false">E2093-F2093</f>
        <v>0</v>
      </c>
    </row>
    <row r="2094" customFormat="false" ht="14.35" hidden="false" customHeight="false" outlineLevel="0" collapsed="false">
      <c r="A2094" s="21" t="s">
        <v>33</v>
      </c>
      <c r="B2094" s="30" t="s">
        <v>593</v>
      </c>
      <c r="C2094" s="22" t="s">
        <v>4046</v>
      </c>
      <c r="D2094" s="23" t="n">
        <v>5</v>
      </c>
      <c r="E2094" s="24" t="n">
        <v>0.002385</v>
      </c>
      <c r="F2094" s="24" t="n">
        <v>0.002385</v>
      </c>
      <c r="G2094" s="25" t="n">
        <f aca="false">E2094-F2094</f>
        <v>0</v>
      </c>
    </row>
    <row r="2095" customFormat="false" ht="14.35" hidden="false" customHeight="false" outlineLevel="0" collapsed="false">
      <c r="A2095" s="21" t="s">
        <v>33</v>
      </c>
      <c r="B2095" s="30" t="s">
        <v>593</v>
      </c>
      <c r="C2095" s="22" t="s">
        <v>4046</v>
      </c>
      <c r="D2095" s="23" t="n">
        <v>5</v>
      </c>
      <c r="E2095" s="24" t="n">
        <v>0.002024</v>
      </c>
      <c r="F2095" s="24" t="n">
        <v>0.002024</v>
      </c>
      <c r="G2095" s="25" t="n">
        <f aca="false">E2095-F2095</f>
        <v>0</v>
      </c>
    </row>
    <row r="2096" customFormat="false" ht="19.9" hidden="false" customHeight="false" outlineLevel="0" collapsed="false">
      <c r="A2096" s="21" t="s">
        <v>33</v>
      </c>
      <c r="B2096" s="30" t="s">
        <v>4047</v>
      </c>
      <c r="C2096" s="22" t="s">
        <v>4048</v>
      </c>
      <c r="D2096" s="23" t="n">
        <v>5</v>
      </c>
      <c r="E2096" s="24" t="n">
        <v>0.024661</v>
      </c>
      <c r="F2096" s="24" t="n">
        <v>0.024661</v>
      </c>
      <c r="G2096" s="25" t="n">
        <f aca="false">E2096-F2096</f>
        <v>0</v>
      </c>
    </row>
    <row r="2097" customFormat="false" ht="14.35" hidden="false" customHeight="false" outlineLevel="0" collapsed="false">
      <c r="A2097" s="21" t="s">
        <v>33</v>
      </c>
      <c r="B2097" s="30" t="s">
        <v>1387</v>
      </c>
      <c r="C2097" s="22" t="s">
        <v>4049</v>
      </c>
      <c r="D2097" s="23" t="n">
        <v>5</v>
      </c>
      <c r="E2097" s="24" t="n">
        <v>0.002821</v>
      </c>
      <c r="F2097" s="24" t="n">
        <v>0.002821</v>
      </c>
      <c r="G2097" s="25" t="n">
        <f aca="false">E2097-F2097</f>
        <v>0</v>
      </c>
    </row>
    <row r="2098" customFormat="false" ht="14.35" hidden="false" customHeight="false" outlineLevel="0" collapsed="false">
      <c r="A2098" s="21" t="s">
        <v>33</v>
      </c>
      <c r="B2098" s="30" t="s">
        <v>4050</v>
      </c>
      <c r="C2098" s="22" t="s">
        <v>4051</v>
      </c>
      <c r="D2098" s="23" t="n">
        <v>5</v>
      </c>
      <c r="E2098" s="24" t="n">
        <v>0.022605</v>
      </c>
      <c r="F2098" s="24" t="n">
        <v>0.022605</v>
      </c>
      <c r="G2098" s="25" t="n">
        <f aca="false">E2098-F2098</f>
        <v>0</v>
      </c>
    </row>
    <row r="2099" customFormat="false" ht="14.35" hidden="false" customHeight="false" outlineLevel="0" collapsed="false">
      <c r="A2099" s="21" t="s">
        <v>33</v>
      </c>
      <c r="B2099" s="30" t="s">
        <v>4052</v>
      </c>
      <c r="C2099" s="22" t="s">
        <v>4053</v>
      </c>
      <c r="D2099" s="23" t="n">
        <v>5</v>
      </c>
      <c r="E2099" s="24" t="n">
        <v>0.14045</v>
      </c>
      <c r="F2099" s="24" t="n">
        <v>0.14045</v>
      </c>
      <c r="G2099" s="25" t="n">
        <f aca="false">E2099-F2099</f>
        <v>0</v>
      </c>
    </row>
    <row r="2100" customFormat="false" ht="14.35" hidden="false" customHeight="false" outlineLevel="0" collapsed="false">
      <c r="A2100" s="21" t="s">
        <v>33</v>
      </c>
      <c r="B2100" s="30" t="s">
        <v>4054</v>
      </c>
      <c r="C2100" s="22" t="s">
        <v>4055</v>
      </c>
      <c r="D2100" s="23" t="n">
        <v>5</v>
      </c>
      <c r="E2100" s="24" t="n">
        <v>0.020432</v>
      </c>
      <c r="F2100" s="24" t="n">
        <v>0.020432</v>
      </c>
      <c r="G2100" s="25" t="n">
        <f aca="false">E2100-F2100</f>
        <v>0</v>
      </c>
    </row>
    <row r="2101" customFormat="false" ht="14.35" hidden="false" customHeight="false" outlineLevel="0" collapsed="false">
      <c r="A2101" s="21" t="s">
        <v>33</v>
      </c>
      <c r="B2101" s="30" t="s">
        <v>4056</v>
      </c>
      <c r="C2101" s="22" t="s">
        <v>4057</v>
      </c>
      <c r="D2101" s="23" t="n">
        <v>5</v>
      </c>
      <c r="E2101" s="24" t="n">
        <v>0.009992</v>
      </c>
      <c r="F2101" s="24" t="n">
        <v>0.009992</v>
      </c>
      <c r="G2101" s="25" t="n">
        <f aca="false">E2101-F2101</f>
        <v>0</v>
      </c>
    </row>
    <row r="2102" customFormat="false" ht="14.35" hidden="false" customHeight="false" outlineLevel="0" collapsed="false">
      <c r="A2102" s="21" t="s">
        <v>33</v>
      </c>
      <c r="B2102" s="30" t="s">
        <v>4058</v>
      </c>
      <c r="C2102" s="22" t="s">
        <v>4059</v>
      </c>
      <c r="D2102" s="23" t="n">
        <v>5</v>
      </c>
      <c r="E2102" s="24" t="n">
        <v>0.022728</v>
      </c>
      <c r="F2102" s="24" t="n">
        <v>0.022728</v>
      </c>
      <c r="G2102" s="25" t="n">
        <f aca="false">E2102-F2102</f>
        <v>0</v>
      </c>
    </row>
    <row r="2103" customFormat="false" ht="14.35" hidden="false" customHeight="false" outlineLevel="0" collapsed="false">
      <c r="A2103" s="21" t="s">
        <v>33</v>
      </c>
      <c r="B2103" s="30" t="s">
        <v>4060</v>
      </c>
      <c r="C2103" s="22" t="s">
        <v>4061</v>
      </c>
      <c r="D2103" s="23" t="n">
        <v>5</v>
      </c>
      <c r="E2103" s="24" t="n">
        <v>0.032603</v>
      </c>
      <c r="F2103" s="24" t="n">
        <v>0.045006</v>
      </c>
      <c r="G2103" s="25" t="n">
        <v>0</v>
      </c>
    </row>
    <row r="2104" customFormat="false" ht="14.35" hidden="false" customHeight="false" outlineLevel="0" collapsed="false">
      <c r="A2104" s="21" t="s">
        <v>33</v>
      </c>
      <c r="B2104" s="30" t="s">
        <v>4062</v>
      </c>
      <c r="C2104" s="22" t="s">
        <v>4063</v>
      </c>
      <c r="D2104" s="23" t="n">
        <v>5</v>
      </c>
      <c r="E2104" s="24" t="n">
        <v>0.002249</v>
      </c>
      <c r="F2104" s="24" t="n">
        <v>0.002249</v>
      </c>
      <c r="G2104" s="25" t="n">
        <f aca="false">E2104-F2104</f>
        <v>0</v>
      </c>
    </row>
    <row r="2105" customFormat="false" ht="14.35" hidden="false" customHeight="false" outlineLevel="0" collapsed="false">
      <c r="A2105" s="21" t="s">
        <v>33</v>
      </c>
      <c r="B2105" s="30" t="s">
        <v>4064</v>
      </c>
      <c r="C2105" s="22" t="s">
        <v>4065</v>
      </c>
      <c r="D2105" s="23" t="n">
        <v>5</v>
      </c>
      <c r="E2105" s="24" t="n">
        <v>0.021183</v>
      </c>
      <c r="F2105" s="24" t="n">
        <v>0.021183</v>
      </c>
      <c r="G2105" s="25" t="n">
        <f aca="false">E2105-F2105</f>
        <v>0</v>
      </c>
    </row>
    <row r="2106" customFormat="false" ht="19.9" hidden="false" customHeight="false" outlineLevel="0" collapsed="false">
      <c r="A2106" s="21" t="s">
        <v>33</v>
      </c>
      <c r="B2106" s="30" t="s">
        <v>4066</v>
      </c>
      <c r="C2106" s="22" t="s">
        <v>4067</v>
      </c>
      <c r="D2106" s="23" t="n">
        <v>5</v>
      </c>
      <c r="E2106" s="24" t="n">
        <v>0.01567</v>
      </c>
      <c r="F2106" s="24" t="n">
        <v>0.01567</v>
      </c>
      <c r="G2106" s="25" t="n">
        <f aca="false">E2106-F2106</f>
        <v>0</v>
      </c>
    </row>
    <row r="2107" customFormat="false" ht="14.35" hidden="false" customHeight="false" outlineLevel="0" collapsed="false">
      <c r="A2107" s="21" t="s">
        <v>33</v>
      </c>
      <c r="B2107" s="30" t="s">
        <v>4068</v>
      </c>
      <c r="C2107" s="22" t="s">
        <v>4069</v>
      </c>
      <c r="D2107" s="23" t="n">
        <v>5</v>
      </c>
      <c r="E2107" s="24" t="n">
        <v>0.016523</v>
      </c>
      <c r="F2107" s="24" t="n">
        <v>0.021488</v>
      </c>
      <c r="G2107" s="25" t="n">
        <v>0</v>
      </c>
    </row>
    <row r="2108" customFormat="false" ht="14.35" hidden="false" customHeight="false" outlineLevel="0" collapsed="false">
      <c r="A2108" s="21" t="s">
        <v>33</v>
      </c>
      <c r="B2108" s="30" t="s">
        <v>4070</v>
      </c>
      <c r="C2108" s="22" t="s">
        <v>4071</v>
      </c>
      <c r="D2108" s="23" t="n">
        <v>5</v>
      </c>
      <c r="E2108" s="24" t="n">
        <v>0.015758</v>
      </c>
      <c r="F2108" s="24" t="n">
        <v>0.015758</v>
      </c>
      <c r="G2108" s="25" t="n">
        <f aca="false">E2108-F2108</f>
        <v>0</v>
      </c>
    </row>
    <row r="2109" customFormat="false" ht="14.35" hidden="false" customHeight="false" outlineLevel="0" collapsed="false">
      <c r="A2109" s="21" t="s">
        <v>33</v>
      </c>
      <c r="B2109" s="30" t="s">
        <v>4072</v>
      </c>
      <c r="C2109" s="22" t="s">
        <v>4073</v>
      </c>
      <c r="D2109" s="23" t="n">
        <v>5</v>
      </c>
      <c r="E2109" s="24" t="n">
        <v>0.06489</v>
      </c>
      <c r="F2109" s="24" t="n">
        <v>0.06489</v>
      </c>
      <c r="G2109" s="25" t="n">
        <f aca="false">E2109-F2109</f>
        <v>0</v>
      </c>
    </row>
    <row r="2110" customFormat="false" ht="14.35" hidden="false" customHeight="false" outlineLevel="0" collapsed="false">
      <c r="A2110" s="21" t="s">
        <v>33</v>
      </c>
      <c r="B2110" s="30" t="s">
        <v>4072</v>
      </c>
      <c r="C2110" s="22" t="s">
        <v>4073</v>
      </c>
      <c r="D2110" s="23" t="n">
        <v>5</v>
      </c>
      <c r="E2110" s="24" t="n">
        <v>0.046285</v>
      </c>
      <c r="F2110" s="24" t="n">
        <v>0.046285</v>
      </c>
      <c r="G2110" s="25" t="n">
        <f aca="false">E2110-F2110</f>
        <v>0</v>
      </c>
    </row>
    <row r="2111" customFormat="false" ht="14.35" hidden="false" customHeight="false" outlineLevel="0" collapsed="false">
      <c r="A2111" s="21" t="s">
        <v>33</v>
      </c>
      <c r="B2111" s="30" t="s">
        <v>4074</v>
      </c>
      <c r="C2111" s="22" t="s">
        <v>4075</v>
      </c>
      <c r="D2111" s="23" t="n">
        <v>5</v>
      </c>
      <c r="E2111" s="24" t="n">
        <v>0.024856</v>
      </c>
      <c r="F2111" s="24" t="n">
        <v>0.025055</v>
      </c>
      <c r="G2111" s="25" t="n">
        <v>0</v>
      </c>
    </row>
    <row r="2112" customFormat="false" ht="14.35" hidden="false" customHeight="false" outlineLevel="0" collapsed="false">
      <c r="A2112" s="21" t="s">
        <v>33</v>
      </c>
      <c r="B2112" s="30" t="s">
        <v>4076</v>
      </c>
      <c r="C2112" s="22" t="s">
        <v>4077</v>
      </c>
      <c r="D2112" s="23" t="n">
        <v>5</v>
      </c>
      <c r="E2112" s="24" t="n">
        <v>0.07064</v>
      </c>
      <c r="F2112" s="24" t="n">
        <v>0.07064</v>
      </c>
      <c r="G2112" s="25" t="n">
        <f aca="false">E2112-F2112</f>
        <v>0</v>
      </c>
    </row>
    <row r="2113" customFormat="false" ht="14.35" hidden="false" customHeight="false" outlineLevel="0" collapsed="false">
      <c r="A2113" s="21" t="s">
        <v>33</v>
      </c>
      <c r="B2113" s="30" t="s">
        <v>4078</v>
      </c>
      <c r="C2113" s="22" t="s">
        <v>4079</v>
      </c>
      <c r="D2113" s="23" t="n">
        <v>5</v>
      </c>
      <c r="E2113" s="24" t="n">
        <v>0.005699</v>
      </c>
      <c r="F2113" s="24" t="n">
        <v>0.005699</v>
      </c>
      <c r="G2113" s="25" t="n">
        <f aca="false">E2113-F2113</f>
        <v>0</v>
      </c>
    </row>
    <row r="2114" customFormat="false" ht="14.35" hidden="false" customHeight="false" outlineLevel="0" collapsed="false">
      <c r="A2114" s="21" t="s">
        <v>33</v>
      </c>
      <c r="B2114" s="30" t="s">
        <v>4080</v>
      </c>
      <c r="C2114" s="22" t="s">
        <v>4081</v>
      </c>
      <c r="D2114" s="23" t="n">
        <v>5</v>
      </c>
      <c r="E2114" s="24" t="n">
        <v>0.012166</v>
      </c>
      <c r="F2114" s="24" t="n">
        <v>0.012166</v>
      </c>
      <c r="G2114" s="25" t="n">
        <f aca="false">E2114-F2114</f>
        <v>0</v>
      </c>
    </row>
    <row r="2115" customFormat="false" ht="19.9" hidden="false" customHeight="false" outlineLevel="0" collapsed="false">
      <c r="A2115" s="21" t="s">
        <v>33</v>
      </c>
      <c r="B2115" s="30" t="s">
        <v>4082</v>
      </c>
      <c r="C2115" s="22" t="s">
        <v>4083</v>
      </c>
      <c r="D2115" s="23" t="n">
        <v>5</v>
      </c>
      <c r="E2115" s="24" t="n">
        <v>0.027931</v>
      </c>
      <c r="F2115" s="24" t="n">
        <v>0.027931</v>
      </c>
      <c r="G2115" s="25" t="n">
        <f aca="false">E2115-F2115</f>
        <v>0</v>
      </c>
    </row>
    <row r="2116" customFormat="false" ht="14.35" hidden="false" customHeight="false" outlineLevel="0" collapsed="false">
      <c r="A2116" s="21" t="s">
        <v>33</v>
      </c>
      <c r="B2116" s="30" t="s">
        <v>4084</v>
      </c>
      <c r="C2116" s="22" t="s">
        <v>4085</v>
      </c>
      <c r="D2116" s="23" t="n">
        <v>5</v>
      </c>
      <c r="E2116" s="24" t="n">
        <v>0.002427</v>
      </c>
      <c r="F2116" s="24" t="n">
        <v>0.002427</v>
      </c>
      <c r="G2116" s="25" t="n">
        <f aca="false">E2116-F2116</f>
        <v>0</v>
      </c>
    </row>
    <row r="2117" customFormat="false" ht="14.35" hidden="false" customHeight="false" outlineLevel="0" collapsed="false">
      <c r="A2117" s="21" t="s">
        <v>33</v>
      </c>
      <c r="B2117" s="30" t="s">
        <v>4086</v>
      </c>
      <c r="C2117" s="22" t="s">
        <v>4087</v>
      </c>
      <c r="D2117" s="23" t="n">
        <v>5</v>
      </c>
      <c r="E2117" s="24" t="n">
        <v>0.022403</v>
      </c>
      <c r="F2117" s="24" t="n">
        <v>0.022403</v>
      </c>
      <c r="G2117" s="25" t="n">
        <f aca="false">E2117-F2117</f>
        <v>0</v>
      </c>
    </row>
    <row r="2118" customFormat="false" ht="14.35" hidden="false" customHeight="false" outlineLevel="0" collapsed="false">
      <c r="A2118" s="21" t="s">
        <v>33</v>
      </c>
      <c r="B2118" s="30" t="s">
        <v>4088</v>
      </c>
      <c r="C2118" s="22" t="s">
        <v>4089</v>
      </c>
      <c r="D2118" s="23" t="n">
        <v>5</v>
      </c>
      <c r="E2118" s="24" t="n">
        <v>0.019875</v>
      </c>
      <c r="F2118" s="24" t="n">
        <v>0.019875</v>
      </c>
      <c r="G2118" s="25" t="n">
        <f aca="false">E2118-F2118</f>
        <v>0</v>
      </c>
    </row>
    <row r="2119" customFormat="false" ht="14.35" hidden="false" customHeight="false" outlineLevel="0" collapsed="false">
      <c r="A2119" s="21" t="s">
        <v>33</v>
      </c>
      <c r="B2119" s="30" t="s">
        <v>4090</v>
      </c>
      <c r="C2119" s="22" t="s">
        <v>4091</v>
      </c>
      <c r="D2119" s="23" t="n">
        <v>5</v>
      </c>
      <c r="E2119" s="24" t="n">
        <v>0.009394</v>
      </c>
      <c r="F2119" s="24" t="n">
        <v>0.009394</v>
      </c>
      <c r="G2119" s="25" t="n">
        <f aca="false">E2119-F2119</f>
        <v>0</v>
      </c>
    </row>
    <row r="2120" customFormat="false" ht="19.9" hidden="false" customHeight="false" outlineLevel="0" collapsed="false">
      <c r="A2120" s="21" t="s">
        <v>33</v>
      </c>
      <c r="B2120" s="30" t="s">
        <v>4092</v>
      </c>
      <c r="C2120" s="22" t="s">
        <v>4093</v>
      </c>
      <c r="D2120" s="23" t="n">
        <v>5</v>
      </c>
      <c r="E2120" s="24" t="n">
        <v>0.037112</v>
      </c>
      <c r="F2120" s="24" t="n">
        <v>0.037112</v>
      </c>
      <c r="G2120" s="25" t="n">
        <f aca="false">E2120-F2120</f>
        <v>0</v>
      </c>
    </row>
    <row r="2121" customFormat="false" ht="14.35" hidden="false" customHeight="false" outlineLevel="0" collapsed="false">
      <c r="A2121" s="21" t="s">
        <v>33</v>
      </c>
      <c r="B2121" s="30" t="s">
        <v>4094</v>
      </c>
      <c r="C2121" s="22" t="s">
        <v>4095</v>
      </c>
      <c r="D2121" s="23" t="n">
        <v>5</v>
      </c>
      <c r="E2121" s="24" t="n">
        <v>0.018081</v>
      </c>
      <c r="F2121" s="24" t="n">
        <v>0.018081</v>
      </c>
      <c r="G2121" s="25" t="n">
        <f aca="false">E2121-F2121</f>
        <v>0</v>
      </c>
    </row>
    <row r="2122" customFormat="false" ht="14.35" hidden="false" customHeight="false" outlineLevel="0" collapsed="false">
      <c r="A2122" s="21" t="s">
        <v>33</v>
      </c>
      <c r="B2122" s="30" t="s">
        <v>132</v>
      </c>
      <c r="C2122" s="22" t="s">
        <v>4096</v>
      </c>
      <c r="D2122" s="23" t="n">
        <v>5</v>
      </c>
      <c r="E2122" s="24" t="n">
        <v>0.014128</v>
      </c>
      <c r="F2122" s="24" t="n">
        <v>0.018063</v>
      </c>
      <c r="G2122" s="25" t="n">
        <v>0</v>
      </c>
    </row>
    <row r="2123" customFormat="false" ht="14.35" hidden="false" customHeight="false" outlineLevel="0" collapsed="false">
      <c r="A2123" s="21" t="s">
        <v>33</v>
      </c>
      <c r="B2123" s="30" t="s">
        <v>4097</v>
      </c>
      <c r="C2123" s="22" t="s">
        <v>4098</v>
      </c>
      <c r="D2123" s="23" t="n">
        <v>5</v>
      </c>
      <c r="E2123" s="24" t="n">
        <v>0.000131</v>
      </c>
      <c r="F2123" s="24" t="n">
        <v>0.000131</v>
      </c>
      <c r="G2123" s="25" t="n">
        <f aca="false">E2123-F2123</f>
        <v>0</v>
      </c>
    </row>
    <row r="2124" customFormat="false" ht="14.35" hidden="false" customHeight="false" outlineLevel="0" collapsed="false">
      <c r="A2124" s="21" t="s">
        <v>33</v>
      </c>
      <c r="B2124" s="30" t="s">
        <v>4097</v>
      </c>
      <c r="C2124" s="22" t="s">
        <v>4099</v>
      </c>
      <c r="D2124" s="23" t="n">
        <v>5</v>
      </c>
      <c r="E2124" s="24" t="n">
        <v>0.041152</v>
      </c>
      <c r="F2124" s="24" t="n">
        <v>0.041152</v>
      </c>
      <c r="G2124" s="25" t="n">
        <f aca="false">E2124-F2124</f>
        <v>0</v>
      </c>
    </row>
    <row r="2125" customFormat="false" ht="19.9" hidden="false" customHeight="false" outlineLevel="0" collapsed="false">
      <c r="A2125" s="21" t="s">
        <v>33</v>
      </c>
      <c r="B2125" s="30" t="s">
        <v>4100</v>
      </c>
      <c r="C2125" s="22" t="s">
        <v>4101</v>
      </c>
      <c r="D2125" s="23" t="n">
        <v>5</v>
      </c>
      <c r="E2125" s="24" t="n">
        <v>0.023666</v>
      </c>
      <c r="F2125" s="24" t="n">
        <v>0.023771</v>
      </c>
      <c r="G2125" s="25" t="n">
        <v>0</v>
      </c>
    </row>
    <row r="2126" customFormat="false" ht="14.35" hidden="false" customHeight="false" outlineLevel="0" collapsed="false">
      <c r="A2126" s="21" t="s">
        <v>33</v>
      </c>
      <c r="B2126" s="30" t="s">
        <v>4102</v>
      </c>
      <c r="C2126" s="22" t="s">
        <v>4103</v>
      </c>
      <c r="D2126" s="23" t="n">
        <v>5</v>
      </c>
      <c r="E2126" s="24" t="n">
        <v>0.028641</v>
      </c>
      <c r="F2126" s="24" t="n">
        <v>0.028641</v>
      </c>
      <c r="G2126" s="25" t="n">
        <f aca="false">E2126-F2126</f>
        <v>0</v>
      </c>
    </row>
    <row r="2127" customFormat="false" ht="26.1" hidden="false" customHeight="false" outlineLevel="0" collapsed="false">
      <c r="A2127" s="21" t="s">
        <v>33</v>
      </c>
      <c r="B2127" s="30" t="s">
        <v>4104</v>
      </c>
      <c r="C2127" s="22" t="s">
        <v>4105</v>
      </c>
      <c r="D2127" s="23" t="n">
        <v>5</v>
      </c>
      <c r="E2127" s="24" t="n">
        <v>0.071193</v>
      </c>
      <c r="F2127" s="24" t="n">
        <v>0.071193</v>
      </c>
      <c r="G2127" s="25" t="n">
        <f aca="false">E2127-F2127</f>
        <v>0</v>
      </c>
    </row>
    <row r="2128" customFormat="false" ht="26.1" hidden="false" customHeight="false" outlineLevel="0" collapsed="false">
      <c r="A2128" s="21" t="s">
        <v>33</v>
      </c>
      <c r="B2128" s="30" t="s">
        <v>4106</v>
      </c>
      <c r="C2128" s="22" t="s">
        <v>4107</v>
      </c>
      <c r="D2128" s="23" t="n">
        <v>5</v>
      </c>
      <c r="E2128" s="24" t="n">
        <v>0.102495</v>
      </c>
      <c r="F2128" s="24" t="n">
        <v>0.102495</v>
      </c>
      <c r="G2128" s="25" t="n">
        <f aca="false">E2128-F2128</f>
        <v>0</v>
      </c>
    </row>
    <row r="2129" customFormat="false" ht="17.9" hidden="false" customHeight="false" outlineLevel="0" collapsed="false">
      <c r="A2129" s="21" t="s">
        <v>33</v>
      </c>
      <c r="B2129" s="30" t="s">
        <v>4108</v>
      </c>
      <c r="C2129" s="22" t="s">
        <v>4109</v>
      </c>
      <c r="D2129" s="23" t="n">
        <v>5</v>
      </c>
      <c r="E2129" s="24" t="n">
        <v>0.0565</v>
      </c>
      <c r="F2129" s="24" t="n">
        <v>0.0565</v>
      </c>
      <c r="G2129" s="25" t="n">
        <f aca="false">E2129-F2129</f>
        <v>0</v>
      </c>
    </row>
    <row r="2130" customFormat="false" ht="14.35" hidden="false" customHeight="false" outlineLevel="0" collapsed="false">
      <c r="A2130" s="21" t="s">
        <v>33</v>
      </c>
      <c r="B2130" s="30" t="s">
        <v>4110</v>
      </c>
      <c r="C2130" s="22" t="s">
        <v>4111</v>
      </c>
      <c r="D2130" s="23" t="n">
        <v>5</v>
      </c>
      <c r="E2130" s="24" t="n">
        <v>0.013559</v>
      </c>
      <c r="F2130" s="24" t="n">
        <v>0.013559</v>
      </c>
      <c r="G2130" s="25" t="n">
        <f aca="false">E2130-F2130</f>
        <v>0</v>
      </c>
    </row>
    <row r="2131" customFormat="false" ht="14.35" hidden="false" customHeight="false" outlineLevel="0" collapsed="false">
      <c r="A2131" s="21" t="s">
        <v>33</v>
      </c>
      <c r="B2131" s="30" t="s">
        <v>4112</v>
      </c>
      <c r="C2131" s="22" t="s">
        <v>4113</v>
      </c>
      <c r="D2131" s="23" t="n">
        <v>5</v>
      </c>
      <c r="E2131" s="24" t="n">
        <v>0.037349</v>
      </c>
      <c r="F2131" s="24" t="n">
        <v>0.037723</v>
      </c>
      <c r="G2131" s="25" t="n">
        <v>0</v>
      </c>
    </row>
    <row r="2132" customFormat="false" ht="19.9" hidden="false" customHeight="false" outlineLevel="0" collapsed="false">
      <c r="A2132" s="21" t="s">
        <v>2293</v>
      </c>
      <c r="B2132" s="30" t="s">
        <v>4114</v>
      </c>
      <c r="C2132" s="22" t="s">
        <v>4115</v>
      </c>
      <c r="D2132" s="23" t="n">
        <v>5</v>
      </c>
      <c r="E2132" s="24" t="n">
        <v>0.034155</v>
      </c>
      <c r="F2132" s="24" t="n">
        <v>0.034155</v>
      </c>
      <c r="G2132" s="25" t="n">
        <f aca="false">E2132-F2132</f>
        <v>0</v>
      </c>
    </row>
    <row r="2133" customFormat="false" ht="14.35" hidden="false" customHeight="false" outlineLevel="0" collapsed="false">
      <c r="A2133" s="21" t="s">
        <v>2293</v>
      </c>
      <c r="B2133" s="30" t="s">
        <v>4116</v>
      </c>
      <c r="C2133" s="22" t="s">
        <v>4117</v>
      </c>
      <c r="D2133" s="23" t="n">
        <v>5</v>
      </c>
      <c r="E2133" s="24" t="n">
        <v>0.008184</v>
      </c>
      <c r="F2133" s="24" t="n">
        <v>0.008184</v>
      </c>
      <c r="G2133" s="25" t="n">
        <f aca="false">E2133-F2133</f>
        <v>0</v>
      </c>
    </row>
    <row r="2134" customFormat="false" ht="23.85" hidden="false" customHeight="false" outlineLevel="0" collapsed="false">
      <c r="A2134" s="21" t="s">
        <v>722</v>
      </c>
      <c r="B2134" s="30" t="s">
        <v>4118</v>
      </c>
      <c r="C2134" s="22" t="s">
        <v>4119</v>
      </c>
      <c r="D2134" s="23" t="n">
        <v>5</v>
      </c>
      <c r="E2134" s="24" t="n">
        <v>0.004681</v>
      </c>
      <c r="F2134" s="24" t="n">
        <v>0.004681</v>
      </c>
      <c r="G2134" s="25" t="n">
        <f aca="false">E2134-F2134</f>
        <v>0</v>
      </c>
    </row>
    <row r="2135" customFormat="false" ht="23.85" hidden="false" customHeight="false" outlineLevel="0" collapsed="false">
      <c r="A2135" s="21" t="s">
        <v>722</v>
      </c>
      <c r="B2135" s="30" t="s">
        <v>4120</v>
      </c>
      <c r="C2135" s="22" t="s">
        <v>4121</v>
      </c>
      <c r="D2135" s="23" t="n">
        <v>5</v>
      </c>
      <c r="E2135" s="24" t="n">
        <v>0.006084</v>
      </c>
      <c r="F2135" s="24" t="n">
        <v>0.006084</v>
      </c>
      <c r="G2135" s="25" t="n">
        <f aca="false">E2135-F2135</f>
        <v>0</v>
      </c>
    </row>
    <row r="2136" customFormat="false" ht="14.35" hidden="false" customHeight="false" outlineLevel="0" collapsed="false">
      <c r="A2136" s="21" t="s">
        <v>722</v>
      </c>
      <c r="B2136" s="30" t="s">
        <v>4122</v>
      </c>
      <c r="C2136" s="22" t="s">
        <v>4123</v>
      </c>
      <c r="D2136" s="23" t="n">
        <v>5</v>
      </c>
      <c r="E2136" s="24" t="n">
        <v>0.086917</v>
      </c>
      <c r="F2136" s="24" t="n">
        <v>0.086917</v>
      </c>
      <c r="G2136" s="25" t="n">
        <f aca="false">E2136-F2136</f>
        <v>0</v>
      </c>
    </row>
    <row r="2137" customFormat="false" ht="14.35" hidden="false" customHeight="false" outlineLevel="0" collapsed="false">
      <c r="A2137" s="21" t="s">
        <v>722</v>
      </c>
      <c r="B2137" s="30" t="s">
        <v>4124</v>
      </c>
      <c r="C2137" s="22" t="s">
        <v>4125</v>
      </c>
      <c r="D2137" s="23" t="n">
        <v>5</v>
      </c>
      <c r="E2137" s="24" t="n">
        <v>0.083047</v>
      </c>
      <c r="F2137" s="24" t="n">
        <v>0.083047</v>
      </c>
      <c r="G2137" s="25" t="n">
        <f aca="false">E2137-F2137</f>
        <v>0</v>
      </c>
    </row>
    <row r="2138" customFormat="false" ht="14.35" hidden="false" customHeight="false" outlineLevel="0" collapsed="false">
      <c r="A2138" s="21" t="s">
        <v>124</v>
      </c>
      <c r="B2138" s="30" t="s">
        <v>4126</v>
      </c>
      <c r="C2138" s="22" t="s">
        <v>4127</v>
      </c>
      <c r="D2138" s="23" t="n">
        <v>5</v>
      </c>
      <c r="E2138" s="24" t="n">
        <v>0.121024</v>
      </c>
      <c r="F2138" s="24" t="n">
        <v>0.126155</v>
      </c>
      <c r="G2138" s="25" t="n">
        <v>0</v>
      </c>
    </row>
    <row r="2139" customFormat="false" ht="14.35" hidden="false" customHeight="false" outlineLevel="0" collapsed="false">
      <c r="A2139" s="21" t="s">
        <v>124</v>
      </c>
      <c r="B2139" s="30" t="s">
        <v>4126</v>
      </c>
      <c r="C2139" s="22" t="s">
        <v>4128</v>
      </c>
      <c r="D2139" s="23" t="n">
        <v>5</v>
      </c>
      <c r="E2139" s="24" t="n">
        <v>0.001327</v>
      </c>
      <c r="F2139" s="24" t="n">
        <v>0.001327</v>
      </c>
      <c r="G2139" s="25" t="n">
        <f aca="false">E2139-F2139</f>
        <v>0</v>
      </c>
    </row>
    <row r="2140" customFormat="false" ht="14.35" hidden="false" customHeight="false" outlineLevel="0" collapsed="false">
      <c r="A2140" s="21" t="s">
        <v>124</v>
      </c>
      <c r="B2140" s="30" t="s">
        <v>4126</v>
      </c>
      <c r="C2140" s="22" t="s">
        <v>4129</v>
      </c>
      <c r="D2140" s="23" t="n">
        <v>5</v>
      </c>
      <c r="E2140" s="24" t="n">
        <v>0.008897</v>
      </c>
      <c r="F2140" s="24" t="n">
        <v>0.008897</v>
      </c>
      <c r="G2140" s="25" t="n">
        <f aca="false">E2140-F2140</f>
        <v>0</v>
      </c>
    </row>
    <row r="2141" customFormat="false" ht="14.35" hidden="false" customHeight="false" outlineLevel="0" collapsed="false">
      <c r="A2141" s="21" t="s">
        <v>124</v>
      </c>
      <c r="B2141" s="30" t="s">
        <v>4130</v>
      </c>
      <c r="C2141" s="22" t="s">
        <v>4131</v>
      </c>
      <c r="D2141" s="23" t="n">
        <v>5</v>
      </c>
      <c r="E2141" s="24" t="n">
        <v>0.009255</v>
      </c>
      <c r="F2141" s="24" t="n">
        <v>0.009255</v>
      </c>
      <c r="G2141" s="25" t="n">
        <f aca="false">E2141-F2141</f>
        <v>0</v>
      </c>
    </row>
    <row r="2142" customFormat="false" ht="14.35" hidden="false" customHeight="false" outlineLevel="0" collapsed="false">
      <c r="A2142" s="21" t="s">
        <v>124</v>
      </c>
      <c r="B2142" s="30" t="s">
        <v>4132</v>
      </c>
      <c r="C2142" s="22" t="s">
        <v>4133</v>
      </c>
      <c r="D2142" s="23" t="n">
        <v>5</v>
      </c>
      <c r="E2142" s="24" t="n">
        <v>0.010747</v>
      </c>
      <c r="F2142" s="24" t="n">
        <v>0.010747</v>
      </c>
      <c r="G2142" s="25" t="n">
        <f aca="false">E2142-F2142</f>
        <v>0</v>
      </c>
    </row>
    <row r="2143" customFormat="false" ht="19.9" hidden="false" customHeight="false" outlineLevel="0" collapsed="false">
      <c r="A2143" s="21" t="s">
        <v>124</v>
      </c>
      <c r="B2143" s="30" t="s">
        <v>4134</v>
      </c>
      <c r="C2143" s="22" t="s">
        <v>4135</v>
      </c>
      <c r="D2143" s="23" t="n">
        <v>5</v>
      </c>
      <c r="E2143" s="24" t="n">
        <v>0.00057</v>
      </c>
      <c r="F2143" s="24" t="n">
        <v>0.00057</v>
      </c>
      <c r="G2143" s="25" t="n">
        <f aca="false">E2143-F2143</f>
        <v>0</v>
      </c>
    </row>
    <row r="2144" customFormat="false" ht="14.35" hidden="false" customHeight="false" outlineLevel="0" collapsed="false">
      <c r="A2144" s="21" t="s">
        <v>124</v>
      </c>
      <c r="B2144" s="30" t="s">
        <v>4136</v>
      </c>
      <c r="C2144" s="22" t="s">
        <v>4137</v>
      </c>
      <c r="D2144" s="23" t="n">
        <v>5</v>
      </c>
      <c r="E2144" s="24" t="n">
        <v>0.03415</v>
      </c>
      <c r="F2144" s="24" t="n">
        <v>0.035477</v>
      </c>
      <c r="G2144" s="25" t="n">
        <v>0</v>
      </c>
    </row>
    <row r="2145" customFormat="false" ht="14.35" hidden="false" customHeight="false" outlineLevel="0" collapsed="false">
      <c r="A2145" s="21" t="s">
        <v>124</v>
      </c>
      <c r="B2145" s="30" t="s">
        <v>4138</v>
      </c>
      <c r="C2145" s="22" t="s">
        <v>4139</v>
      </c>
      <c r="D2145" s="23" t="n">
        <v>5</v>
      </c>
      <c r="E2145" s="24" t="n">
        <v>0.00778</v>
      </c>
      <c r="F2145" s="24" t="n">
        <v>0.00778</v>
      </c>
      <c r="G2145" s="25" t="n">
        <f aca="false">E2145-F2145</f>
        <v>0</v>
      </c>
    </row>
    <row r="2146" customFormat="false" ht="14.35" hidden="false" customHeight="false" outlineLevel="0" collapsed="false">
      <c r="A2146" s="21" t="s">
        <v>124</v>
      </c>
      <c r="B2146" s="30" t="s">
        <v>4138</v>
      </c>
      <c r="C2146" s="22" t="s">
        <v>4139</v>
      </c>
      <c r="D2146" s="23" t="n">
        <v>5</v>
      </c>
      <c r="E2146" s="24" t="n">
        <v>0.014647</v>
      </c>
      <c r="F2146" s="24" t="n">
        <v>0.014647</v>
      </c>
      <c r="G2146" s="25" t="n">
        <f aca="false">E2146-F2146</f>
        <v>0</v>
      </c>
    </row>
    <row r="2147" customFormat="false" ht="14.35" hidden="false" customHeight="false" outlineLevel="0" collapsed="false">
      <c r="A2147" s="21" t="s">
        <v>124</v>
      </c>
      <c r="B2147" s="30" t="s">
        <v>4140</v>
      </c>
      <c r="C2147" s="22" t="s">
        <v>4141</v>
      </c>
      <c r="D2147" s="23" t="n">
        <v>5</v>
      </c>
      <c r="E2147" s="24" t="n">
        <v>0.020348</v>
      </c>
      <c r="F2147" s="24" t="n">
        <v>0.021498</v>
      </c>
      <c r="G2147" s="25" t="n">
        <v>0</v>
      </c>
    </row>
    <row r="2148" customFormat="false" ht="14.35" hidden="false" customHeight="false" outlineLevel="0" collapsed="false">
      <c r="A2148" s="21" t="s">
        <v>124</v>
      </c>
      <c r="B2148" s="30" t="s">
        <v>4142</v>
      </c>
      <c r="C2148" s="22" t="s">
        <v>4143</v>
      </c>
      <c r="D2148" s="23" t="n">
        <v>5</v>
      </c>
      <c r="E2148" s="24" t="n">
        <v>0.019355</v>
      </c>
      <c r="F2148" s="24" t="n">
        <v>0.019355</v>
      </c>
      <c r="G2148" s="25" t="n">
        <f aca="false">E2148-F2148</f>
        <v>0</v>
      </c>
    </row>
    <row r="2149" customFormat="false" ht="24" hidden="false" customHeight="false" outlineLevel="0" collapsed="false">
      <c r="A2149" s="21" t="s">
        <v>124</v>
      </c>
      <c r="B2149" s="30" t="s">
        <v>4144</v>
      </c>
      <c r="C2149" s="22" t="s">
        <v>4145</v>
      </c>
      <c r="D2149" s="23" t="n">
        <v>5</v>
      </c>
      <c r="E2149" s="24" t="n">
        <v>0.014642</v>
      </c>
      <c r="F2149" s="24" t="n">
        <v>0.014642</v>
      </c>
      <c r="G2149" s="25" t="n">
        <f aca="false">E2149-F2149</f>
        <v>0</v>
      </c>
    </row>
    <row r="2150" customFormat="false" ht="14.35" hidden="false" customHeight="false" outlineLevel="0" collapsed="false">
      <c r="A2150" s="21" t="s">
        <v>124</v>
      </c>
      <c r="B2150" s="30" t="s">
        <v>4146</v>
      </c>
      <c r="C2150" s="22" t="s">
        <v>4147</v>
      </c>
      <c r="D2150" s="23" t="n">
        <v>5</v>
      </c>
      <c r="E2150" s="24" t="n">
        <v>0.058487</v>
      </c>
      <c r="F2150" s="24" t="n">
        <v>0.058599</v>
      </c>
      <c r="G2150" s="25" t="n">
        <v>0</v>
      </c>
    </row>
    <row r="2151" customFormat="false" ht="19.9" hidden="false" customHeight="false" outlineLevel="0" collapsed="false">
      <c r="A2151" s="21" t="s">
        <v>124</v>
      </c>
      <c r="B2151" s="30" t="s">
        <v>4148</v>
      </c>
      <c r="C2151" s="22" t="s">
        <v>4149</v>
      </c>
      <c r="D2151" s="23" t="n">
        <v>5</v>
      </c>
      <c r="E2151" s="24" t="n">
        <v>0.009269</v>
      </c>
      <c r="F2151" s="24" t="n">
        <v>0.009269</v>
      </c>
      <c r="G2151" s="25" t="n">
        <f aca="false">E2151-F2151</f>
        <v>0</v>
      </c>
    </row>
    <row r="2152" customFormat="false" ht="14.35" hidden="false" customHeight="false" outlineLevel="0" collapsed="false">
      <c r="A2152" s="21" t="s">
        <v>124</v>
      </c>
      <c r="B2152" s="30" t="s">
        <v>4150</v>
      </c>
      <c r="C2152" s="22" t="s">
        <v>4151</v>
      </c>
      <c r="D2152" s="23" t="n">
        <v>5</v>
      </c>
      <c r="E2152" s="24" t="n">
        <v>0.010447</v>
      </c>
      <c r="F2152" s="24" t="n">
        <v>0.010584</v>
      </c>
      <c r="G2152" s="25" t="n">
        <v>0</v>
      </c>
    </row>
    <row r="2153" customFormat="false" ht="14.35" hidden="false" customHeight="false" outlineLevel="0" collapsed="false">
      <c r="A2153" s="21" t="s">
        <v>124</v>
      </c>
      <c r="B2153" s="30" t="s">
        <v>4152</v>
      </c>
      <c r="C2153" s="22" t="s">
        <v>4153</v>
      </c>
      <c r="D2153" s="23" t="n">
        <v>5</v>
      </c>
      <c r="E2153" s="24" t="n">
        <v>0.017581</v>
      </c>
      <c r="F2153" s="24" t="n">
        <v>0.017581</v>
      </c>
      <c r="G2153" s="25" t="n">
        <f aca="false">E2153-F2153</f>
        <v>0</v>
      </c>
    </row>
    <row r="2154" customFormat="false" ht="14.35" hidden="false" customHeight="false" outlineLevel="0" collapsed="false">
      <c r="A2154" s="21" t="s">
        <v>124</v>
      </c>
      <c r="B2154" s="30" t="s">
        <v>4154</v>
      </c>
      <c r="C2154" s="22" t="s">
        <v>4155</v>
      </c>
      <c r="D2154" s="23" t="n">
        <v>5</v>
      </c>
      <c r="E2154" s="24" t="n">
        <v>0.080522</v>
      </c>
      <c r="F2154" s="24" t="n">
        <v>0.080793</v>
      </c>
      <c r="G2154" s="25" t="n">
        <v>0</v>
      </c>
    </row>
    <row r="2155" customFormat="false" ht="14.35" hidden="false" customHeight="false" outlineLevel="0" collapsed="false">
      <c r="A2155" s="21" t="s">
        <v>124</v>
      </c>
      <c r="B2155" s="30" t="s">
        <v>4156</v>
      </c>
      <c r="C2155" s="22" t="s">
        <v>4157</v>
      </c>
      <c r="D2155" s="23" t="n">
        <v>5</v>
      </c>
      <c r="E2155" s="24" t="n">
        <v>0.016</v>
      </c>
      <c r="F2155" s="24" t="n">
        <v>0.016</v>
      </c>
      <c r="G2155" s="25" t="n">
        <f aca="false">E2155-F2155</f>
        <v>0</v>
      </c>
    </row>
    <row r="2156" customFormat="false" ht="14.35" hidden="false" customHeight="false" outlineLevel="0" collapsed="false">
      <c r="A2156" s="21" t="s">
        <v>4158</v>
      </c>
      <c r="B2156" s="30" t="s">
        <v>4159</v>
      </c>
      <c r="C2156" s="22" t="s">
        <v>4160</v>
      </c>
      <c r="D2156" s="23" t="n">
        <v>5</v>
      </c>
      <c r="E2156" s="24" t="n">
        <v>0.050428</v>
      </c>
      <c r="F2156" s="24" t="n">
        <v>0.061641</v>
      </c>
      <c r="G2156" s="25" t="n">
        <v>0</v>
      </c>
    </row>
    <row r="2157" customFormat="false" ht="14.35" hidden="false" customHeight="false" outlineLevel="0" collapsed="false">
      <c r="A2157" s="21" t="s">
        <v>4158</v>
      </c>
      <c r="B2157" s="30" t="s">
        <v>4161</v>
      </c>
      <c r="C2157" s="22" t="s">
        <v>4162</v>
      </c>
      <c r="D2157" s="23" t="n">
        <v>5</v>
      </c>
      <c r="E2157" s="24" t="n">
        <v>0.062507</v>
      </c>
      <c r="F2157" s="24" t="n">
        <v>0.071698</v>
      </c>
      <c r="G2157" s="25" t="n">
        <v>0</v>
      </c>
    </row>
    <row r="2158" customFormat="false" ht="14.35" hidden="false" customHeight="false" outlineLevel="0" collapsed="false">
      <c r="A2158" s="21" t="s">
        <v>4158</v>
      </c>
      <c r="B2158" s="30" t="s">
        <v>4163</v>
      </c>
      <c r="C2158" s="22" t="s">
        <v>4164</v>
      </c>
      <c r="D2158" s="23" t="n">
        <v>5</v>
      </c>
      <c r="E2158" s="24" t="n">
        <v>0.049745</v>
      </c>
      <c r="F2158" s="24" t="n">
        <v>0.049812</v>
      </c>
      <c r="G2158" s="25" t="n">
        <v>0</v>
      </c>
    </row>
    <row r="2159" customFormat="false" ht="14.35" hidden="false" customHeight="false" outlineLevel="0" collapsed="false">
      <c r="A2159" s="21" t="s">
        <v>4158</v>
      </c>
      <c r="B2159" s="30" t="s">
        <v>4165</v>
      </c>
      <c r="C2159" s="22" t="s">
        <v>4166</v>
      </c>
      <c r="D2159" s="23" t="n">
        <v>5</v>
      </c>
      <c r="E2159" s="24" t="n">
        <v>0.038435</v>
      </c>
      <c r="F2159" s="24" t="n">
        <v>0.038463</v>
      </c>
      <c r="G2159" s="25" t="n">
        <v>0</v>
      </c>
    </row>
    <row r="2160" customFormat="false" ht="14.35" hidden="false" customHeight="false" outlineLevel="0" collapsed="false">
      <c r="A2160" s="21" t="s">
        <v>4158</v>
      </c>
      <c r="B2160" s="30" t="s">
        <v>4167</v>
      </c>
      <c r="C2160" s="22" t="s">
        <v>4168</v>
      </c>
      <c r="D2160" s="23" t="n">
        <v>5</v>
      </c>
      <c r="E2160" s="24" t="n">
        <v>0.013206</v>
      </c>
      <c r="F2160" s="24" t="n">
        <v>0.013206</v>
      </c>
      <c r="G2160" s="25" t="n">
        <f aca="false">E2160-F2160</f>
        <v>0</v>
      </c>
    </row>
    <row r="2161" customFormat="false" ht="23.85" hidden="false" customHeight="false" outlineLevel="0" collapsed="false">
      <c r="A2161" s="21" t="s">
        <v>4169</v>
      </c>
      <c r="B2161" s="30" t="s">
        <v>4170</v>
      </c>
      <c r="C2161" s="22" t="s">
        <v>4171</v>
      </c>
      <c r="D2161" s="23" t="n">
        <v>5</v>
      </c>
      <c r="E2161" s="24" t="n">
        <v>0.069905</v>
      </c>
      <c r="F2161" s="24" t="n">
        <v>0.069905</v>
      </c>
      <c r="G2161" s="25" t="n">
        <f aca="false">E2161-F2161</f>
        <v>0</v>
      </c>
    </row>
    <row r="2162" customFormat="false" ht="14.35" hidden="false" customHeight="false" outlineLevel="0" collapsed="false">
      <c r="A2162" s="21" t="s">
        <v>4172</v>
      </c>
      <c r="B2162" s="30" t="s">
        <v>4173</v>
      </c>
      <c r="C2162" s="22" t="s">
        <v>4174</v>
      </c>
      <c r="D2162" s="23" t="n">
        <v>6</v>
      </c>
      <c r="E2162" s="24" t="n">
        <v>0.003076</v>
      </c>
      <c r="F2162" s="24" t="n">
        <v>0.003076</v>
      </c>
      <c r="G2162" s="25" t="n">
        <f aca="false">E2162-F2162</f>
        <v>0</v>
      </c>
    </row>
    <row r="2163" customFormat="false" ht="14.35" hidden="false" customHeight="false" outlineLevel="0" collapsed="false">
      <c r="A2163" s="21" t="s">
        <v>4172</v>
      </c>
      <c r="B2163" s="30" t="s">
        <v>4175</v>
      </c>
      <c r="C2163" s="22" t="s">
        <v>4176</v>
      </c>
      <c r="D2163" s="23" t="n">
        <v>6</v>
      </c>
      <c r="E2163" s="24" t="n">
        <v>0.00992</v>
      </c>
      <c r="F2163" s="24" t="n">
        <v>0.010644</v>
      </c>
      <c r="G2163" s="25" t="n">
        <v>0</v>
      </c>
    </row>
    <row r="2164" customFormat="false" ht="14.35" hidden="false" customHeight="false" outlineLevel="0" collapsed="false">
      <c r="A2164" s="21" t="s">
        <v>4172</v>
      </c>
      <c r="B2164" s="30" t="s">
        <v>4177</v>
      </c>
      <c r="C2164" s="22" t="s">
        <v>4178</v>
      </c>
      <c r="D2164" s="23" t="n">
        <v>6</v>
      </c>
      <c r="E2164" s="24" t="n">
        <v>0.001674</v>
      </c>
      <c r="F2164" s="24" t="n">
        <v>0.002097</v>
      </c>
      <c r="G2164" s="25" t="n">
        <v>0</v>
      </c>
    </row>
    <row r="2165" customFormat="false" ht="17.9" hidden="false" customHeight="false" outlineLevel="0" collapsed="false">
      <c r="A2165" s="21" t="s">
        <v>4172</v>
      </c>
      <c r="B2165" s="30" t="s">
        <v>4177</v>
      </c>
      <c r="C2165" s="22" t="s">
        <v>4179</v>
      </c>
      <c r="D2165" s="23" t="n">
        <v>6</v>
      </c>
      <c r="E2165" s="24" t="n">
        <v>0.001757</v>
      </c>
      <c r="F2165" s="24" t="n">
        <v>0.001757</v>
      </c>
      <c r="G2165" s="25" t="n">
        <f aca="false">E2165-F2165</f>
        <v>0</v>
      </c>
    </row>
    <row r="2166" customFormat="false" ht="17.9" hidden="false" customHeight="false" outlineLevel="0" collapsed="false">
      <c r="A2166" s="21" t="s">
        <v>4172</v>
      </c>
      <c r="B2166" s="30" t="s">
        <v>4180</v>
      </c>
      <c r="C2166" s="22" t="s">
        <v>4181</v>
      </c>
      <c r="D2166" s="23" t="n">
        <v>6</v>
      </c>
      <c r="E2166" s="24" t="n">
        <v>0.010332</v>
      </c>
      <c r="F2166" s="24" t="n">
        <v>0.010332</v>
      </c>
      <c r="G2166" s="25" t="n">
        <f aca="false">E2166-F2166</f>
        <v>0</v>
      </c>
    </row>
    <row r="2167" customFormat="false" ht="17.9" hidden="false" customHeight="false" outlineLevel="0" collapsed="false">
      <c r="A2167" s="21" t="s">
        <v>4172</v>
      </c>
      <c r="B2167" s="30" t="s">
        <v>4182</v>
      </c>
      <c r="C2167" s="22" t="s">
        <v>4183</v>
      </c>
      <c r="D2167" s="23" t="n">
        <v>6</v>
      </c>
      <c r="E2167" s="24" t="n">
        <v>0.004141</v>
      </c>
      <c r="F2167" s="24" t="n">
        <v>0.004141</v>
      </c>
      <c r="G2167" s="25" t="n">
        <f aca="false">E2167-F2167</f>
        <v>0</v>
      </c>
    </row>
    <row r="2168" customFormat="false" ht="14.35" hidden="false" customHeight="false" outlineLevel="0" collapsed="false">
      <c r="A2168" s="21" t="s">
        <v>43</v>
      </c>
      <c r="B2168" s="30" t="s">
        <v>4184</v>
      </c>
      <c r="C2168" s="22" t="s">
        <v>4185</v>
      </c>
      <c r="D2168" s="23" t="n">
        <v>6</v>
      </c>
      <c r="E2168" s="24" t="n">
        <v>0.006118</v>
      </c>
      <c r="F2168" s="24" t="n">
        <v>0.006118</v>
      </c>
      <c r="G2168" s="25" t="n">
        <f aca="false">E2168-F2168</f>
        <v>0</v>
      </c>
    </row>
    <row r="2169" customFormat="false" ht="14.35" hidden="false" customHeight="false" outlineLevel="0" collapsed="false">
      <c r="A2169" s="21" t="s">
        <v>43</v>
      </c>
      <c r="B2169" s="30" t="s">
        <v>4184</v>
      </c>
      <c r="C2169" s="22" t="s">
        <v>4186</v>
      </c>
      <c r="D2169" s="23" t="n">
        <v>6</v>
      </c>
      <c r="E2169" s="24" t="n">
        <v>0.00204</v>
      </c>
      <c r="F2169" s="24" t="n">
        <v>0.00204</v>
      </c>
      <c r="G2169" s="25" t="n">
        <f aca="false">E2169-F2169</f>
        <v>0</v>
      </c>
    </row>
    <row r="2170" customFormat="false" ht="14.35" hidden="false" customHeight="false" outlineLevel="0" collapsed="false">
      <c r="A2170" s="21" t="s">
        <v>43</v>
      </c>
      <c r="B2170" s="30" t="s">
        <v>4187</v>
      </c>
      <c r="C2170" s="22" t="s">
        <v>4188</v>
      </c>
      <c r="D2170" s="23" t="n">
        <v>6</v>
      </c>
      <c r="E2170" s="24" t="n">
        <v>0.001435</v>
      </c>
      <c r="F2170" s="24" t="n">
        <v>0.001435</v>
      </c>
      <c r="G2170" s="25" t="n">
        <f aca="false">E2170-F2170</f>
        <v>0</v>
      </c>
    </row>
    <row r="2171" customFormat="false" ht="14.35" hidden="false" customHeight="false" outlineLevel="0" collapsed="false">
      <c r="A2171" s="21" t="s">
        <v>43</v>
      </c>
      <c r="B2171" s="30" t="s">
        <v>4189</v>
      </c>
      <c r="C2171" s="22" t="s">
        <v>4190</v>
      </c>
      <c r="D2171" s="23" t="n">
        <v>6</v>
      </c>
      <c r="E2171" s="24" t="n">
        <v>0.003175</v>
      </c>
      <c r="F2171" s="24" t="n">
        <v>0.003175</v>
      </c>
      <c r="G2171" s="25" t="n">
        <f aca="false">E2171-F2171</f>
        <v>0</v>
      </c>
    </row>
    <row r="2172" customFormat="false" ht="14.35" hidden="false" customHeight="false" outlineLevel="0" collapsed="false">
      <c r="A2172" s="21" t="s">
        <v>43</v>
      </c>
      <c r="B2172" s="30" t="s">
        <v>4191</v>
      </c>
      <c r="C2172" s="22" t="s">
        <v>4192</v>
      </c>
      <c r="D2172" s="23" t="n">
        <v>6</v>
      </c>
      <c r="E2172" s="24" t="n">
        <v>0.00044</v>
      </c>
      <c r="F2172" s="24" t="n">
        <v>0.00044</v>
      </c>
      <c r="G2172" s="25" t="n">
        <f aca="false">E2172-F2172</f>
        <v>0</v>
      </c>
    </row>
    <row r="2173" customFormat="false" ht="14.35" hidden="false" customHeight="false" outlineLevel="0" collapsed="false">
      <c r="A2173" s="21" t="s">
        <v>43</v>
      </c>
      <c r="B2173" s="30" t="s">
        <v>4193</v>
      </c>
      <c r="C2173" s="22" t="s">
        <v>4194</v>
      </c>
      <c r="D2173" s="23" t="n">
        <v>6</v>
      </c>
      <c r="E2173" s="24" t="n">
        <v>0.003193</v>
      </c>
      <c r="F2173" s="24" t="n">
        <v>0.003702</v>
      </c>
      <c r="G2173" s="25" t="n">
        <v>0</v>
      </c>
    </row>
    <row r="2174" customFormat="false" ht="14.35" hidden="false" customHeight="false" outlineLevel="0" collapsed="false">
      <c r="A2174" s="21" t="s">
        <v>43</v>
      </c>
      <c r="B2174" s="30" t="s">
        <v>4195</v>
      </c>
      <c r="C2174" s="22" t="s">
        <v>4196</v>
      </c>
      <c r="D2174" s="23" t="n">
        <v>6</v>
      </c>
      <c r="E2174" s="24" t="n">
        <v>0.001601</v>
      </c>
      <c r="F2174" s="24" t="n">
        <v>0.001601</v>
      </c>
      <c r="G2174" s="25" t="n">
        <f aca="false">E2174-F2174</f>
        <v>0</v>
      </c>
    </row>
    <row r="2175" customFormat="false" ht="14.35" hidden="false" customHeight="false" outlineLevel="0" collapsed="false">
      <c r="A2175" s="21" t="s">
        <v>43</v>
      </c>
      <c r="B2175" s="30" t="s">
        <v>4197</v>
      </c>
      <c r="C2175" s="22" t="s">
        <v>4198</v>
      </c>
      <c r="D2175" s="23" t="n">
        <v>6</v>
      </c>
      <c r="E2175" s="24" t="n">
        <v>0.001315</v>
      </c>
      <c r="F2175" s="24" t="n">
        <v>0.001315</v>
      </c>
      <c r="G2175" s="25" t="n">
        <f aca="false">E2175-F2175</f>
        <v>0</v>
      </c>
    </row>
    <row r="2176" customFormat="false" ht="14.35" hidden="false" customHeight="false" outlineLevel="0" collapsed="false">
      <c r="A2176" s="21" t="s">
        <v>43</v>
      </c>
      <c r="B2176" s="30" t="s">
        <v>4199</v>
      </c>
      <c r="C2176" s="22" t="s">
        <v>4200</v>
      </c>
      <c r="D2176" s="23" t="n">
        <v>6</v>
      </c>
      <c r="E2176" s="24" t="n">
        <v>0.001234</v>
      </c>
      <c r="F2176" s="24" t="n">
        <v>0.001234</v>
      </c>
      <c r="G2176" s="25" t="n">
        <f aca="false">E2176-F2176</f>
        <v>0</v>
      </c>
    </row>
    <row r="2177" customFormat="false" ht="19.9" hidden="false" customHeight="false" outlineLevel="0" collapsed="false">
      <c r="A2177" s="21" t="s">
        <v>43</v>
      </c>
      <c r="B2177" s="30" t="s">
        <v>4201</v>
      </c>
      <c r="C2177" s="22" t="s">
        <v>4202</v>
      </c>
      <c r="D2177" s="23" t="n">
        <v>6</v>
      </c>
      <c r="E2177" s="24" t="n">
        <v>0.001428</v>
      </c>
      <c r="F2177" s="24" t="n">
        <v>0.001428</v>
      </c>
      <c r="G2177" s="25" t="n">
        <f aca="false">E2177-F2177</f>
        <v>0</v>
      </c>
    </row>
    <row r="2178" customFormat="false" ht="14.35" hidden="false" customHeight="false" outlineLevel="0" collapsed="false">
      <c r="A2178" s="21" t="s">
        <v>43</v>
      </c>
      <c r="B2178" s="30" t="s">
        <v>4203</v>
      </c>
      <c r="C2178" s="22" t="s">
        <v>4204</v>
      </c>
      <c r="D2178" s="23" t="n">
        <v>6</v>
      </c>
      <c r="E2178" s="24" t="n">
        <v>0.0047</v>
      </c>
      <c r="F2178" s="24" t="n">
        <v>0.0047</v>
      </c>
      <c r="G2178" s="25" t="n">
        <f aca="false">E2178-F2178</f>
        <v>0</v>
      </c>
    </row>
    <row r="2179" customFormat="false" ht="14.35" hidden="false" customHeight="false" outlineLevel="0" collapsed="false">
      <c r="A2179" s="21" t="s">
        <v>43</v>
      </c>
      <c r="B2179" s="30" t="s">
        <v>4205</v>
      </c>
      <c r="C2179" s="22" t="s">
        <v>4206</v>
      </c>
      <c r="D2179" s="23" t="n">
        <v>6</v>
      </c>
      <c r="E2179" s="24" t="n">
        <v>0.001669</v>
      </c>
      <c r="F2179" s="24" t="n">
        <v>0.001669</v>
      </c>
      <c r="G2179" s="25" t="n">
        <f aca="false">E2179-F2179</f>
        <v>0</v>
      </c>
    </row>
    <row r="2180" customFormat="false" ht="14.35" hidden="false" customHeight="false" outlineLevel="0" collapsed="false">
      <c r="A2180" s="21" t="s">
        <v>43</v>
      </c>
      <c r="B2180" s="30" t="s">
        <v>4207</v>
      </c>
      <c r="C2180" s="22" t="s">
        <v>4208</v>
      </c>
      <c r="D2180" s="23" t="n">
        <v>6</v>
      </c>
      <c r="E2180" s="24" t="n">
        <v>0.00107</v>
      </c>
      <c r="F2180" s="24" t="n">
        <v>0.00107</v>
      </c>
      <c r="G2180" s="25" t="n">
        <f aca="false">E2180-F2180</f>
        <v>0</v>
      </c>
    </row>
    <row r="2181" customFormat="false" ht="19.9" hidden="false" customHeight="false" outlineLevel="0" collapsed="false">
      <c r="A2181" s="21" t="s">
        <v>43</v>
      </c>
      <c r="B2181" s="30" t="s">
        <v>4209</v>
      </c>
      <c r="C2181" s="22" t="s">
        <v>4210</v>
      </c>
      <c r="D2181" s="23" t="n">
        <v>6</v>
      </c>
      <c r="E2181" s="24" t="n">
        <v>0.004355</v>
      </c>
      <c r="F2181" s="24" t="n">
        <v>0.004355</v>
      </c>
      <c r="G2181" s="25" t="n">
        <f aca="false">E2181-F2181</f>
        <v>0</v>
      </c>
    </row>
    <row r="2182" customFormat="false" ht="14.35" hidden="false" customHeight="false" outlineLevel="0" collapsed="false">
      <c r="A2182" s="21" t="s">
        <v>43</v>
      </c>
      <c r="B2182" s="30" t="s">
        <v>4211</v>
      </c>
      <c r="C2182" s="22" t="s">
        <v>4212</v>
      </c>
      <c r="D2182" s="23" t="n">
        <v>6</v>
      </c>
      <c r="E2182" s="24" t="n">
        <v>0.003558</v>
      </c>
      <c r="F2182" s="24" t="n">
        <v>0.003558</v>
      </c>
      <c r="G2182" s="25" t="n">
        <f aca="false">E2182-F2182</f>
        <v>0</v>
      </c>
    </row>
    <row r="2183" customFormat="false" ht="14.35" hidden="false" customHeight="false" outlineLevel="0" collapsed="false">
      <c r="A2183" s="21" t="s">
        <v>43</v>
      </c>
      <c r="B2183" s="30" t="s">
        <v>4213</v>
      </c>
      <c r="C2183" s="22" t="s">
        <v>4214</v>
      </c>
      <c r="D2183" s="23" t="n">
        <v>6</v>
      </c>
      <c r="E2183" s="24" t="n">
        <v>0.00226</v>
      </c>
      <c r="F2183" s="24" t="n">
        <v>0.00226</v>
      </c>
      <c r="G2183" s="25" t="n">
        <f aca="false">E2183-F2183</f>
        <v>0</v>
      </c>
    </row>
    <row r="2184" customFormat="false" ht="19.9" hidden="false" customHeight="false" outlineLevel="0" collapsed="false">
      <c r="A2184" s="21" t="s">
        <v>43</v>
      </c>
      <c r="B2184" s="30" t="s">
        <v>4215</v>
      </c>
      <c r="C2184" s="22" t="s">
        <v>4216</v>
      </c>
      <c r="D2184" s="23" t="n">
        <v>6</v>
      </c>
      <c r="E2184" s="24" t="n">
        <v>0.00053</v>
      </c>
      <c r="F2184" s="24" t="n">
        <v>0.00053</v>
      </c>
      <c r="G2184" s="25" t="n">
        <f aca="false">E2184-F2184</f>
        <v>0</v>
      </c>
    </row>
    <row r="2185" customFormat="false" ht="14.35" hidden="false" customHeight="false" outlineLevel="0" collapsed="false">
      <c r="A2185" s="21" t="s">
        <v>43</v>
      </c>
      <c r="B2185" s="30" t="s">
        <v>4217</v>
      </c>
      <c r="C2185" s="22" t="s">
        <v>4218</v>
      </c>
      <c r="D2185" s="23" t="n">
        <v>6</v>
      </c>
      <c r="E2185" s="24" t="n">
        <v>0.004</v>
      </c>
      <c r="F2185" s="24" t="n">
        <v>0.004</v>
      </c>
      <c r="G2185" s="25" t="n">
        <f aca="false">E2185-F2185</f>
        <v>0</v>
      </c>
    </row>
    <row r="2186" customFormat="false" ht="14.35" hidden="false" customHeight="false" outlineLevel="0" collapsed="false">
      <c r="A2186" s="21" t="s">
        <v>43</v>
      </c>
      <c r="B2186" s="30" t="s">
        <v>4219</v>
      </c>
      <c r="C2186" s="22" t="s">
        <v>4220</v>
      </c>
      <c r="D2186" s="23" t="n">
        <v>6</v>
      </c>
      <c r="E2186" s="24" t="n">
        <v>0.003018</v>
      </c>
      <c r="F2186" s="24" t="n">
        <v>0.003018</v>
      </c>
      <c r="G2186" s="25" t="n">
        <f aca="false">E2186-F2186</f>
        <v>0</v>
      </c>
    </row>
    <row r="2187" customFormat="false" ht="14.35" hidden="false" customHeight="false" outlineLevel="0" collapsed="false">
      <c r="A2187" s="21" t="s">
        <v>43</v>
      </c>
      <c r="B2187" s="30" t="s">
        <v>4221</v>
      </c>
      <c r="C2187" s="22" t="s">
        <v>4222</v>
      </c>
      <c r="D2187" s="23" t="n">
        <v>6</v>
      </c>
      <c r="E2187" s="24" t="n">
        <v>0.00311</v>
      </c>
      <c r="F2187" s="24" t="n">
        <v>0.00311</v>
      </c>
      <c r="G2187" s="25" t="n">
        <f aca="false">E2187-F2187</f>
        <v>0</v>
      </c>
    </row>
    <row r="2188" customFormat="false" ht="14.35" hidden="false" customHeight="false" outlineLevel="0" collapsed="false">
      <c r="A2188" s="21" t="s">
        <v>43</v>
      </c>
      <c r="B2188" s="30" t="s">
        <v>4223</v>
      </c>
      <c r="C2188" s="22" t="s">
        <v>4224</v>
      </c>
      <c r="D2188" s="23" t="n">
        <v>6</v>
      </c>
      <c r="E2188" s="24" t="n">
        <v>0.001672</v>
      </c>
      <c r="F2188" s="24" t="n">
        <v>0.001672</v>
      </c>
      <c r="G2188" s="25" t="n">
        <f aca="false">E2188-F2188</f>
        <v>0</v>
      </c>
    </row>
    <row r="2189" customFormat="false" ht="14.35" hidden="false" customHeight="false" outlineLevel="0" collapsed="false">
      <c r="A2189" s="21" t="s">
        <v>43</v>
      </c>
      <c r="B2189" s="30" t="s">
        <v>4225</v>
      </c>
      <c r="C2189" s="22" t="s">
        <v>4226</v>
      </c>
      <c r="D2189" s="23" t="n">
        <v>6</v>
      </c>
      <c r="E2189" s="24" t="n">
        <v>0.001387</v>
      </c>
      <c r="F2189" s="24" t="n">
        <v>0.001387</v>
      </c>
      <c r="G2189" s="25" t="n">
        <f aca="false">E2189-F2189</f>
        <v>0</v>
      </c>
    </row>
    <row r="2190" customFormat="false" ht="14.35" hidden="false" customHeight="false" outlineLevel="0" collapsed="false">
      <c r="A2190" s="21" t="s">
        <v>43</v>
      </c>
      <c r="B2190" s="30" t="s">
        <v>4227</v>
      </c>
      <c r="C2190" s="22" t="s">
        <v>4228</v>
      </c>
      <c r="D2190" s="23" t="n">
        <v>6</v>
      </c>
      <c r="E2190" s="24" t="n">
        <v>0.0022</v>
      </c>
      <c r="F2190" s="24" t="n">
        <v>0.0022</v>
      </c>
      <c r="G2190" s="25" t="n">
        <f aca="false">E2190-F2190</f>
        <v>0</v>
      </c>
    </row>
    <row r="2191" customFormat="false" ht="14.35" hidden="false" customHeight="false" outlineLevel="0" collapsed="false">
      <c r="A2191" s="21" t="s">
        <v>43</v>
      </c>
      <c r="B2191" s="30" t="s">
        <v>4229</v>
      </c>
      <c r="C2191" s="22" t="s">
        <v>4230</v>
      </c>
      <c r="D2191" s="23" t="n">
        <v>6</v>
      </c>
      <c r="E2191" s="24" t="n">
        <v>0.002616</v>
      </c>
      <c r="F2191" s="24" t="n">
        <v>0.002616</v>
      </c>
      <c r="G2191" s="25" t="n">
        <f aca="false">E2191-F2191</f>
        <v>0</v>
      </c>
    </row>
    <row r="2192" customFormat="false" ht="19.9" hidden="false" customHeight="false" outlineLevel="0" collapsed="false">
      <c r="A2192" s="21" t="s">
        <v>43</v>
      </c>
      <c r="B2192" s="30" t="s">
        <v>4231</v>
      </c>
      <c r="C2192" s="22" t="s">
        <v>4232</v>
      </c>
      <c r="D2192" s="23" t="n">
        <v>6</v>
      </c>
      <c r="E2192" s="24" t="n">
        <v>0.0009</v>
      </c>
      <c r="F2192" s="24" t="n">
        <v>0.0009</v>
      </c>
      <c r="G2192" s="25" t="n">
        <f aca="false">E2192-F2192</f>
        <v>0</v>
      </c>
    </row>
    <row r="2193" customFormat="false" ht="14.35" hidden="false" customHeight="false" outlineLevel="0" collapsed="false">
      <c r="A2193" s="21" t="s">
        <v>43</v>
      </c>
      <c r="B2193" s="30" t="s">
        <v>4233</v>
      </c>
      <c r="C2193" s="22" t="s">
        <v>4234</v>
      </c>
      <c r="D2193" s="23" t="n">
        <v>6</v>
      </c>
      <c r="E2193" s="24" t="n">
        <v>0.011005</v>
      </c>
      <c r="F2193" s="24" t="n">
        <v>0.012</v>
      </c>
      <c r="G2193" s="25" t="n">
        <v>0</v>
      </c>
    </row>
    <row r="2194" customFormat="false" ht="14.35" hidden="false" customHeight="false" outlineLevel="0" collapsed="false">
      <c r="A2194" s="21" t="s">
        <v>43</v>
      </c>
      <c r="B2194" s="30" t="s">
        <v>4235</v>
      </c>
      <c r="C2194" s="22" t="s">
        <v>4236</v>
      </c>
      <c r="D2194" s="23" t="n">
        <v>6</v>
      </c>
      <c r="E2194" s="24" t="n">
        <v>0.006895</v>
      </c>
      <c r="F2194" s="24" t="n">
        <v>0.006895</v>
      </c>
      <c r="G2194" s="25" t="n">
        <f aca="false">E2194-F2194</f>
        <v>0</v>
      </c>
    </row>
    <row r="2195" customFormat="false" ht="14.35" hidden="false" customHeight="false" outlineLevel="0" collapsed="false">
      <c r="A2195" s="21" t="s">
        <v>43</v>
      </c>
      <c r="B2195" s="30" t="s">
        <v>4237</v>
      </c>
      <c r="C2195" s="22" t="s">
        <v>4238</v>
      </c>
      <c r="D2195" s="23" t="n">
        <v>6</v>
      </c>
      <c r="E2195" s="24" t="n">
        <v>0.006282</v>
      </c>
      <c r="F2195" s="24" t="n">
        <v>0.006282</v>
      </c>
      <c r="G2195" s="25" t="n">
        <f aca="false">E2195-F2195</f>
        <v>0</v>
      </c>
    </row>
    <row r="2196" customFormat="false" ht="14.35" hidden="false" customHeight="false" outlineLevel="0" collapsed="false">
      <c r="A2196" s="21" t="s">
        <v>43</v>
      </c>
      <c r="B2196" s="30" t="s">
        <v>3164</v>
      </c>
      <c r="C2196" s="22" t="s">
        <v>4239</v>
      </c>
      <c r="D2196" s="23" t="n">
        <v>6</v>
      </c>
      <c r="E2196" s="24" t="n">
        <v>0.002</v>
      </c>
      <c r="F2196" s="24" t="n">
        <v>0.002</v>
      </c>
      <c r="G2196" s="25" t="n">
        <f aca="false">E2196-F2196</f>
        <v>0</v>
      </c>
    </row>
    <row r="2197" customFormat="false" ht="14.35" hidden="false" customHeight="false" outlineLevel="0" collapsed="false">
      <c r="A2197" s="21" t="s">
        <v>43</v>
      </c>
      <c r="B2197" s="30" t="s">
        <v>3164</v>
      </c>
      <c r="C2197" s="22" t="s">
        <v>4240</v>
      </c>
      <c r="D2197" s="23" t="n">
        <v>6</v>
      </c>
      <c r="E2197" s="24" t="n">
        <v>0.008804</v>
      </c>
      <c r="F2197" s="24" t="n">
        <v>0.011</v>
      </c>
      <c r="G2197" s="25" t="n">
        <v>0</v>
      </c>
    </row>
    <row r="2198" customFormat="false" ht="14.35" hidden="false" customHeight="false" outlineLevel="0" collapsed="false">
      <c r="A2198" s="21" t="s">
        <v>43</v>
      </c>
      <c r="B2198" s="30" t="s">
        <v>4241</v>
      </c>
      <c r="C2198" s="22" t="s">
        <v>4242</v>
      </c>
      <c r="D2198" s="23" t="n">
        <v>6</v>
      </c>
      <c r="E2198" s="24" t="n">
        <v>0.001335</v>
      </c>
      <c r="F2198" s="24" t="n">
        <v>0.001335</v>
      </c>
      <c r="G2198" s="25" t="n">
        <f aca="false">E2198-F2198</f>
        <v>0</v>
      </c>
    </row>
    <row r="2199" customFormat="false" ht="14.35" hidden="false" customHeight="false" outlineLevel="0" collapsed="false">
      <c r="A2199" s="21" t="s">
        <v>43</v>
      </c>
      <c r="B2199" s="30" t="s">
        <v>4243</v>
      </c>
      <c r="C2199" s="22" t="s">
        <v>4244</v>
      </c>
      <c r="D2199" s="23" t="n">
        <v>6</v>
      </c>
      <c r="E2199" s="24" t="n">
        <v>0.001657</v>
      </c>
      <c r="F2199" s="24" t="n">
        <v>0.001657</v>
      </c>
      <c r="G2199" s="25" t="n">
        <f aca="false">E2199-F2199</f>
        <v>0</v>
      </c>
    </row>
    <row r="2200" customFormat="false" ht="14.35" hidden="false" customHeight="false" outlineLevel="0" collapsed="false">
      <c r="A2200" s="21" t="s">
        <v>43</v>
      </c>
      <c r="B2200" s="30" t="s">
        <v>4245</v>
      </c>
      <c r="C2200" s="22" t="s">
        <v>4246</v>
      </c>
      <c r="D2200" s="23" t="n">
        <v>6</v>
      </c>
      <c r="E2200" s="24" t="n">
        <v>0.002385</v>
      </c>
      <c r="F2200" s="24" t="n">
        <v>0.002385</v>
      </c>
      <c r="G2200" s="25" t="n">
        <f aca="false">E2200-F2200</f>
        <v>0</v>
      </c>
    </row>
    <row r="2201" customFormat="false" ht="14.35" hidden="false" customHeight="false" outlineLevel="0" collapsed="false">
      <c r="A2201" s="21" t="s">
        <v>43</v>
      </c>
      <c r="B2201" s="30" t="s">
        <v>4247</v>
      </c>
      <c r="C2201" s="22" t="s">
        <v>4248</v>
      </c>
      <c r="D2201" s="23" t="n">
        <v>6</v>
      </c>
      <c r="E2201" s="24" t="n">
        <v>0.001461</v>
      </c>
      <c r="F2201" s="24" t="n">
        <v>0.001461</v>
      </c>
      <c r="G2201" s="25" t="n">
        <f aca="false">E2201-F2201</f>
        <v>0</v>
      </c>
    </row>
    <row r="2202" customFormat="false" ht="14.35" hidden="false" customHeight="false" outlineLevel="0" collapsed="false">
      <c r="A2202" s="21" t="s">
        <v>43</v>
      </c>
      <c r="B2202" s="30" t="s">
        <v>4189</v>
      </c>
      <c r="C2202" s="22" t="s">
        <v>4249</v>
      </c>
      <c r="D2202" s="23" t="n">
        <v>6</v>
      </c>
      <c r="E2202" s="24" t="n">
        <v>0.002279</v>
      </c>
      <c r="F2202" s="24" t="n">
        <v>0.002279</v>
      </c>
      <c r="G2202" s="25" t="n">
        <f aca="false">E2202-F2202</f>
        <v>0</v>
      </c>
    </row>
    <row r="2203" customFormat="false" ht="14.35" hidden="false" customHeight="false" outlineLevel="0" collapsed="false">
      <c r="A2203" s="21" t="s">
        <v>43</v>
      </c>
      <c r="B2203" s="30" t="s">
        <v>4250</v>
      </c>
      <c r="C2203" s="22" t="s">
        <v>4251</v>
      </c>
      <c r="D2203" s="23" t="n">
        <v>6</v>
      </c>
      <c r="E2203" s="24" t="n">
        <v>0.001871</v>
      </c>
      <c r="F2203" s="24" t="n">
        <v>0.001871</v>
      </c>
      <c r="G2203" s="25" t="n">
        <f aca="false">E2203-F2203</f>
        <v>0</v>
      </c>
    </row>
    <row r="2204" customFormat="false" ht="14.35" hidden="false" customHeight="false" outlineLevel="0" collapsed="false">
      <c r="A2204" s="21" t="s">
        <v>43</v>
      </c>
      <c r="B2204" s="30" t="s">
        <v>4252</v>
      </c>
      <c r="C2204" s="22" t="s">
        <v>4253</v>
      </c>
      <c r="D2204" s="23" t="n">
        <v>6</v>
      </c>
      <c r="E2204" s="24" t="n">
        <v>0.006526</v>
      </c>
      <c r="F2204" s="24" t="n">
        <v>0.006526</v>
      </c>
      <c r="G2204" s="25" t="n">
        <f aca="false">E2204-F2204</f>
        <v>0</v>
      </c>
    </row>
    <row r="2205" customFormat="false" ht="14.35" hidden="false" customHeight="false" outlineLevel="0" collapsed="false">
      <c r="A2205" s="21" t="s">
        <v>77</v>
      </c>
      <c r="B2205" s="30" t="s">
        <v>4254</v>
      </c>
      <c r="C2205" s="22" t="s">
        <v>4255</v>
      </c>
      <c r="D2205" s="23" t="n">
        <v>6</v>
      </c>
      <c r="E2205" s="24" t="n">
        <v>0.002038</v>
      </c>
      <c r="F2205" s="24" t="n">
        <v>0.002038</v>
      </c>
      <c r="G2205" s="25" t="n">
        <f aca="false">E2205-F2205</f>
        <v>0</v>
      </c>
    </row>
    <row r="2206" customFormat="false" ht="14.35" hidden="false" customHeight="false" outlineLevel="0" collapsed="false">
      <c r="A2206" s="21" t="s">
        <v>77</v>
      </c>
      <c r="B2206" s="30" t="s">
        <v>4256</v>
      </c>
      <c r="C2206" s="22" t="s">
        <v>4257</v>
      </c>
      <c r="D2206" s="23" t="n">
        <v>6</v>
      </c>
      <c r="E2206" s="24" t="n">
        <v>0.009796</v>
      </c>
      <c r="F2206" s="24" t="n">
        <v>0.009796</v>
      </c>
      <c r="G2206" s="25" t="n">
        <f aca="false">E2206-F2206</f>
        <v>0</v>
      </c>
    </row>
    <row r="2207" customFormat="false" ht="14.35" hidden="false" customHeight="false" outlineLevel="0" collapsed="false">
      <c r="A2207" s="21" t="s">
        <v>77</v>
      </c>
      <c r="B2207" s="30" t="s">
        <v>4258</v>
      </c>
      <c r="C2207" s="22" t="s">
        <v>4259</v>
      </c>
      <c r="D2207" s="23" t="n">
        <v>6</v>
      </c>
      <c r="E2207" s="24" t="n">
        <v>0.011068</v>
      </c>
      <c r="F2207" s="24" t="n">
        <v>0.011068</v>
      </c>
      <c r="G2207" s="25" t="n">
        <f aca="false">E2207-F2207</f>
        <v>0</v>
      </c>
    </row>
    <row r="2208" customFormat="false" ht="14.35" hidden="false" customHeight="false" outlineLevel="0" collapsed="false">
      <c r="A2208" s="21" t="s">
        <v>77</v>
      </c>
      <c r="B2208" s="30" t="s">
        <v>4260</v>
      </c>
      <c r="C2208" s="22" t="s">
        <v>4261</v>
      </c>
      <c r="D2208" s="23" t="n">
        <v>6</v>
      </c>
      <c r="E2208" s="24" t="n">
        <v>0.005403</v>
      </c>
      <c r="F2208" s="24" t="n">
        <v>0.005403</v>
      </c>
      <c r="G2208" s="25" t="n">
        <f aca="false">E2208-F2208</f>
        <v>0</v>
      </c>
    </row>
    <row r="2209" customFormat="false" ht="14.35" hidden="false" customHeight="false" outlineLevel="0" collapsed="false">
      <c r="A2209" s="21" t="s">
        <v>77</v>
      </c>
      <c r="B2209" s="30" t="s">
        <v>4262</v>
      </c>
      <c r="C2209" s="22" t="s">
        <v>4263</v>
      </c>
      <c r="D2209" s="23" t="n">
        <v>6</v>
      </c>
      <c r="E2209" s="24" t="n">
        <v>0.011277</v>
      </c>
      <c r="F2209" s="24" t="n">
        <v>0.011277</v>
      </c>
      <c r="G2209" s="25" t="n">
        <f aca="false">E2209-F2209</f>
        <v>0</v>
      </c>
    </row>
    <row r="2210" customFormat="false" ht="19.9" hidden="false" customHeight="false" outlineLevel="0" collapsed="false">
      <c r="A2210" s="21" t="s">
        <v>77</v>
      </c>
      <c r="B2210" s="30" t="s">
        <v>4264</v>
      </c>
      <c r="C2210" s="22" t="s">
        <v>4265</v>
      </c>
      <c r="D2210" s="23" t="n">
        <v>6</v>
      </c>
      <c r="E2210" s="24" t="n">
        <v>0.0015</v>
      </c>
      <c r="F2210" s="24" t="n">
        <v>0.0015</v>
      </c>
      <c r="G2210" s="25" t="n">
        <f aca="false">E2210-F2210</f>
        <v>0</v>
      </c>
    </row>
    <row r="2211" customFormat="false" ht="14.35" hidden="false" customHeight="false" outlineLevel="0" collapsed="false">
      <c r="A2211" s="21" t="s">
        <v>77</v>
      </c>
      <c r="B2211" s="30" t="s">
        <v>4266</v>
      </c>
      <c r="C2211" s="22" t="s">
        <v>4267</v>
      </c>
      <c r="D2211" s="23" t="n">
        <v>6</v>
      </c>
      <c r="E2211" s="24" t="n">
        <v>0.001984</v>
      </c>
      <c r="F2211" s="24" t="n">
        <v>0.003</v>
      </c>
      <c r="G2211" s="25" t="n">
        <v>0</v>
      </c>
    </row>
    <row r="2212" customFormat="false" ht="35.65" hidden="false" customHeight="false" outlineLevel="0" collapsed="false">
      <c r="A2212" s="21" t="s">
        <v>77</v>
      </c>
      <c r="B2212" s="30" t="s">
        <v>4268</v>
      </c>
      <c r="C2212" s="22" t="s">
        <v>4269</v>
      </c>
      <c r="D2212" s="23" t="n">
        <v>6</v>
      </c>
      <c r="E2212" s="24" t="n">
        <v>0.0035</v>
      </c>
      <c r="F2212" s="24" t="n">
        <v>0.0035</v>
      </c>
      <c r="G2212" s="25" t="n">
        <f aca="false">E2212-F2212</f>
        <v>0</v>
      </c>
    </row>
    <row r="2213" customFormat="false" ht="24" hidden="false" customHeight="false" outlineLevel="0" collapsed="false">
      <c r="A2213" s="21" t="s">
        <v>77</v>
      </c>
      <c r="B2213" s="30" t="s">
        <v>4270</v>
      </c>
      <c r="C2213" s="22" t="s">
        <v>4271</v>
      </c>
      <c r="D2213" s="23" t="n">
        <v>6</v>
      </c>
      <c r="E2213" s="24" t="n">
        <v>0.00806</v>
      </c>
      <c r="F2213" s="24" t="n">
        <v>0.00806</v>
      </c>
      <c r="G2213" s="25" t="n">
        <f aca="false">E2213-F2213</f>
        <v>0</v>
      </c>
    </row>
    <row r="2214" customFormat="false" ht="29" hidden="false" customHeight="false" outlineLevel="0" collapsed="false">
      <c r="A2214" s="21" t="s">
        <v>77</v>
      </c>
      <c r="B2214" s="30" t="s">
        <v>4272</v>
      </c>
      <c r="C2214" s="22" t="s">
        <v>4273</v>
      </c>
      <c r="D2214" s="23" t="n">
        <v>6</v>
      </c>
      <c r="E2214" s="24" t="n">
        <v>0.003213</v>
      </c>
      <c r="F2214" s="24" t="n">
        <v>0.003213</v>
      </c>
      <c r="G2214" s="25" t="n">
        <f aca="false">E2214-F2214</f>
        <v>0</v>
      </c>
    </row>
    <row r="2215" customFormat="false" ht="14.35" hidden="false" customHeight="false" outlineLevel="0" collapsed="false">
      <c r="A2215" s="21" t="s">
        <v>77</v>
      </c>
      <c r="B2215" s="30" t="s">
        <v>4274</v>
      </c>
      <c r="C2215" s="22" t="s">
        <v>4275</v>
      </c>
      <c r="D2215" s="23" t="n">
        <v>6</v>
      </c>
      <c r="E2215" s="24" t="n">
        <v>0.021006</v>
      </c>
      <c r="F2215" s="24" t="n">
        <v>0.021006</v>
      </c>
      <c r="G2215" s="25" t="n">
        <f aca="false">E2215-F2215</f>
        <v>0</v>
      </c>
    </row>
    <row r="2216" customFormat="false" ht="14.35" hidden="false" customHeight="false" outlineLevel="0" collapsed="false">
      <c r="A2216" s="21" t="s">
        <v>77</v>
      </c>
      <c r="B2216" s="30" t="s">
        <v>4276</v>
      </c>
      <c r="C2216" s="22" t="s">
        <v>4277</v>
      </c>
      <c r="D2216" s="23" t="n">
        <v>6</v>
      </c>
      <c r="E2216" s="24" t="n">
        <v>0.008</v>
      </c>
      <c r="F2216" s="24" t="n">
        <v>0.008</v>
      </c>
      <c r="G2216" s="25" t="n">
        <f aca="false">E2216-F2216</f>
        <v>0</v>
      </c>
    </row>
    <row r="2217" customFormat="false" ht="14.35" hidden="false" customHeight="false" outlineLevel="0" collapsed="false">
      <c r="A2217" s="21" t="s">
        <v>77</v>
      </c>
      <c r="B2217" s="30" t="s">
        <v>4278</v>
      </c>
      <c r="C2217" s="22" t="s">
        <v>4279</v>
      </c>
      <c r="D2217" s="23" t="n">
        <v>6</v>
      </c>
      <c r="E2217" s="24" t="n">
        <v>0.000459</v>
      </c>
      <c r="F2217" s="24" t="n">
        <v>0.000459</v>
      </c>
      <c r="G2217" s="25" t="n">
        <f aca="false">E2217-F2217</f>
        <v>0</v>
      </c>
    </row>
    <row r="2218" customFormat="false" ht="14.35" hidden="false" customHeight="false" outlineLevel="0" collapsed="false">
      <c r="A2218" s="21" t="s">
        <v>77</v>
      </c>
      <c r="B2218" s="30" t="s">
        <v>4280</v>
      </c>
      <c r="C2218" s="22" t="s">
        <v>4281</v>
      </c>
      <c r="D2218" s="23" t="n">
        <v>6</v>
      </c>
      <c r="E2218" s="24" t="n">
        <v>0.001767</v>
      </c>
      <c r="F2218" s="24" t="n">
        <v>0.001872</v>
      </c>
      <c r="G2218" s="25" t="n">
        <v>0</v>
      </c>
    </row>
    <row r="2219" customFormat="false" ht="14.35" hidden="false" customHeight="false" outlineLevel="0" collapsed="false">
      <c r="A2219" s="21" t="s">
        <v>77</v>
      </c>
      <c r="B2219" s="30" t="s">
        <v>4282</v>
      </c>
      <c r="C2219" s="22" t="s">
        <v>4283</v>
      </c>
      <c r="D2219" s="23" t="n">
        <v>6</v>
      </c>
      <c r="E2219" s="24" t="n">
        <v>0.001566</v>
      </c>
      <c r="F2219" s="24" t="n">
        <v>0.001566</v>
      </c>
      <c r="G2219" s="25" t="n">
        <f aca="false">E2219-F2219</f>
        <v>0</v>
      </c>
    </row>
    <row r="2220" customFormat="false" ht="14.35" hidden="false" customHeight="false" outlineLevel="0" collapsed="false">
      <c r="A2220" s="21" t="s">
        <v>77</v>
      </c>
      <c r="B2220" s="30" t="s">
        <v>4284</v>
      </c>
      <c r="C2220" s="22" t="s">
        <v>4285</v>
      </c>
      <c r="D2220" s="23" t="n">
        <v>6</v>
      </c>
      <c r="E2220" s="24" t="n">
        <v>0.002</v>
      </c>
      <c r="F2220" s="24" t="n">
        <v>0.002</v>
      </c>
      <c r="G2220" s="25" t="n">
        <f aca="false">E2220-F2220</f>
        <v>0</v>
      </c>
    </row>
    <row r="2221" customFormat="false" ht="24" hidden="false" customHeight="false" outlineLevel="0" collapsed="false">
      <c r="A2221" s="21" t="s">
        <v>77</v>
      </c>
      <c r="B2221" s="30" t="s">
        <v>4286</v>
      </c>
      <c r="C2221" s="22" t="s">
        <v>4287</v>
      </c>
      <c r="D2221" s="23" t="n">
        <v>6</v>
      </c>
      <c r="E2221" s="24" t="n">
        <v>0.0015</v>
      </c>
      <c r="F2221" s="24" t="n">
        <v>0.0015</v>
      </c>
      <c r="G2221" s="25" t="n">
        <f aca="false">E2221-F2221</f>
        <v>0</v>
      </c>
    </row>
    <row r="2222" customFormat="false" ht="17.9" hidden="false" customHeight="false" outlineLevel="0" collapsed="false">
      <c r="A2222" s="21" t="s">
        <v>77</v>
      </c>
      <c r="B2222" s="30" t="s">
        <v>4288</v>
      </c>
      <c r="C2222" s="22" t="s">
        <v>4289</v>
      </c>
      <c r="D2222" s="23" t="n">
        <v>6</v>
      </c>
      <c r="E2222" s="24" t="n">
        <v>0.00167</v>
      </c>
      <c r="F2222" s="24" t="n">
        <v>0.00167</v>
      </c>
      <c r="G2222" s="25" t="n">
        <f aca="false">E2222-F2222</f>
        <v>0</v>
      </c>
    </row>
    <row r="2223" customFormat="false" ht="17.9" hidden="false" customHeight="false" outlineLevel="0" collapsed="false">
      <c r="A2223" s="21" t="s">
        <v>77</v>
      </c>
      <c r="B2223" s="30" t="s">
        <v>4290</v>
      </c>
      <c r="C2223" s="22" t="s">
        <v>4291</v>
      </c>
      <c r="D2223" s="23" t="n">
        <v>6</v>
      </c>
      <c r="E2223" s="24" t="n">
        <v>0.009</v>
      </c>
      <c r="F2223" s="24" t="n">
        <v>0.009</v>
      </c>
      <c r="G2223" s="25" t="n">
        <f aca="false">E2223-F2223</f>
        <v>0</v>
      </c>
    </row>
    <row r="2224" customFormat="false" ht="14.35" hidden="false" customHeight="false" outlineLevel="0" collapsed="false">
      <c r="A2224" s="21" t="s">
        <v>77</v>
      </c>
      <c r="B2224" s="30" t="s">
        <v>4292</v>
      </c>
      <c r="C2224" s="22" t="s">
        <v>4293</v>
      </c>
      <c r="D2224" s="23" t="n">
        <v>6</v>
      </c>
      <c r="E2224" s="24" t="n">
        <v>0.005518</v>
      </c>
      <c r="F2224" s="24" t="n">
        <v>0.010017</v>
      </c>
      <c r="G2224" s="25" t="n">
        <v>0</v>
      </c>
    </row>
    <row r="2225" customFormat="false" ht="14.35" hidden="false" customHeight="false" outlineLevel="0" collapsed="false">
      <c r="A2225" s="21" t="s">
        <v>77</v>
      </c>
      <c r="B2225" s="30" t="s">
        <v>4294</v>
      </c>
      <c r="C2225" s="22" t="s">
        <v>4295</v>
      </c>
      <c r="D2225" s="23" t="n">
        <v>6</v>
      </c>
      <c r="E2225" s="24" t="n">
        <v>0.002783</v>
      </c>
      <c r="F2225" s="24" t="n">
        <v>0.002783</v>
      </c>
      <c r="G2225" s="25" t="n">
        <f aca="false">E2225-F2225</f>
        <v>0</v>
      </c>
    </row>
    <row r="2226" customFormat="false" ht="14.35" hidden="false" customHeight="false" outlineLevel="0" collapsed="false">
      <c r="A2226" s="21" t="s">
        <v>77</v>
      </c>
      <c r="B2226" s="30" t="s">
        <v>4296</v>
      </c>
      <c r="C2226" s="22" t="s">
        <v>4297</v>
      </c>
      <c r="D2226" s="23" t="n">
        <v>6</v>
      </c>
      <c r="E2226" s="24" t="n">
        <v>0.002783</v>
      </c>
      <c r="F2226" s="24" t="n">
        <v>0.002783</v>
      </c>
      <c r="G2226" s="25" t="n">
        <f aca="false">E2226-F2226</f>
        <v>0</v>
      </c>
    </row>
    <row r="2227" customFormat="false" ht="14.35" hidden="false" customHeight="false" outlineLevel="0" collapsed="false">
      <c r="A2227" s="21" t="s">
        <v>77</v>
      </c>
      <c r="B2227" s="30" t="s">
        <v>4298</v>
      </c>
      <c r="C2227" s="22" t="s">
        <v>4299</v>
      </c>
      <c r="D2227" s="23" t="n">
        <v>6</v>
      </c>
      <c r="E2227" s="24" t="n">
        <v>0.005518</v>
      </c>
      <c r="F2227" s="24" t="n">
        <v>0.006122</v>
      </c>
      <c r="G2227" s="25" t="n">
        <v>0</v>
      </c>
    </row>
    <row r="2228" customFormat="false" ht="14.35" hidden="false" customHeight="false" outlineLevel="0" collapsed="false">
      <c r="A2228" s="21" t="s">
        <v>77</v>
      </c>
      <c r="B2228" s="30" t="s">
        <v>4300</v>
      </c>
      <c r="C2228" s="22" t="s">
        <v>4301</v>
      </c>
      <c r="D2228" s="23" t="n">
        <v>6</v>
      </c>
      <c r="E2228" s="24" t="n">
        <v>0.011</v>
      </c>
      <c r="F2228" s="24" t="n">
        <v>0.011</v>
      </c>
      <c r="G2228" s="25" t="n">
        <f aca="false">E2228-F2228</f>
        <v>0</v>
      </c>
    </row>
    <row r="2229" customFormat="false" ht="14.35" hidden="false" customHeight="false" outlineLevel="0" collapsed="false">
      <c r="A2229" s="21" t="s">
        <v>77</v>
      </c>
      <c r="B2229" s="30" t="s">
        <v>4302</v>
      </c>
      <c r="C2229" s="22" t="s">
        <v>4303</v>
      </c>
      <c r="D2229" s="23" t="n">
        <v>6</v>
      </c>
      <c r="E2229" s="24" t="n">
        <v>0.005</v>
      </c>
      <c r="F2229" s="24" t="n">
        <v>0.005</v>
      </c>
      <c r="G2229" s="25" t="n">
        <f aca="false">E2229-F2229</f>
        <v>0</v>
      </c>
    </row>
    <row r="2230" customFormat="false" ht="19.9" hidden="false" customHeight="false" outlineLevel="0" collapsed="false">
      <c r="A2230" s="21" t="s">
        <v>77</v>
      </c>
      <c r="B2230" s="30" t="s">
        <v>4304</v>
      </c>
      <c r="C2230" s="22" t="s">
        <v>4305</v>
      </c>
      <c r="D2230" s="23" t="n">
        <v>6</v>
      </c>
      <c r="E2230" s="24" t="n">
        <v>0.00153</v>
      </c>
      <c r="F2230" s="24" t="n">
        <v>0.00153</v>
      </c>
      <c r="G2230" s="25" t="n">
        <f aca="false">E2230-F2230</f>
        <v>0</v>
      </c>
    </row>
    <row r="2231" customFormat="false" ht="14.35" hidden="false" customHeight="false" outlineLevel="0" collapsed="false">
      <c r="A2231" s="21" t="s">
        <v>77</v>
      </c>
      <c r="B2231" s="30" t="s">
        <v>4306</v>
      </c>
      <c r="C2231" s="22" t="s">
        <v>4307</v>
      </c>
      <c r="D2231" s="23" t="n">
        <v>6</v>
      </c>
      <c r="E2231" s="24" t="n">
        <v>0.001842</v>
      </c>
      <c r="F2231" s="24" t="n">
        <v>0.001842</v>
      </c>
      <c r="G2231" s="25" t="n">
        <f aca="false">E2231-F2231</f>
        <v>0</v>
      </c>
    </row>
    <row r="2232" customFormat="false" ht="14.35" hidden="false" customHeight="false" outlineLevel="0" collapsed="false">
      <c r="A2232" s="21" t="s">
        <v>77</v>
      </c>
      <c r="B2232" s="30" t="s">
        <v>4308</v>
      </c>
      <c r="C2232" s="22" t="s">
        <v>4309</v>
      </c>
      <c r="D2232" s="23" t="n">
        <v>6</v>
      </c>
      <c r="E2232" s="24" t="n">
        <v>0.000306</v>
      </c>
      <c r="F2232" s="24" t="n">
        <v>0.000306</v>
      </c>
      <c r="G2232" s="25" t="n">
        <f aca="false">E2232-F2232</f>
        <v>0</v>
      </c>
    </row>
    <row r="2233" customFormat="false" ht="14.35" hidden="false" customHeight="false" outlineLevel="0" collapsed="false">
      <c r="A2233" s="21" t="s">
        <v>77</v>
      </c>
      <c r="B2233" s="30" t="s">
        <v>4310</v>
      </c>
      <c r="C2233" s="22" t="s">
        <v>4311</v>
      </c>
      <c r="D2233" s="23" t="n">
        <v>6</v>
      </c>
      <c r="E2233" s="24" t="n">
        <v>0.0143</v>
      </c>
      <c r="F2233" s="24" t="n">
        <v>0.0143</v>
      </c>
      <c r="G2233" s="25" t="n">
        <f aca="false">E2233-F2233</f>
        <v>0</v>
      </c>
    </row>
    <row r="2234" customFormat="false" ht="14.35" hidden="false" customHeight="false" outlineLevel="0" collapsed="false">
      <c r="A2234" s="21" t="s">
        <v>77</v>
      </c>
      <c r="B2234" s="30" t="s">
        <v>4312</v>
      </c>
      <c r="C2234" s="22" t="s">
        <v>4313</v>
      </c>
      <c r="D2234" s="23" t="n">
        <v>6</v>
      </c>
      <c r="E2234" s="24" t="n">
        <v>0.000306</v>
      </c>
      <c r="F2234" s="24" t="n">
        <v>0.000306</v>
      </c>
      <c r="G2234" s="25" t="n">
        <f aca="false">E2234-F2234</f>
        <v>0</v>
      </c>
    </row>
    <row r="2235" customFormat="false" ht="23.85" hidden="false" customHeight="false" outlineLevel="0" collapsed="false">
      <c r="A2235" s="21" t="s">
        <v>77</v>
      </c>
      <c r="B2235" s="30" t="s">
        <v>4314</v>
      </c>
      <c r="C2235" s="22" t="s">
        <v>4315</v>
      </c>
      <c r="D2235" s="23" t="n">
        <v>6</v>
      </c>
      <c r="E2235" s="24" t="n">
        <v>0.0012</v>
      </c>
      <c r="F2235" s="24" t="n">
        <v>0.0012</v>
      </c>
      <c r="G2235" s="25" t="n">
        <f aca="false">E2235-F2235</f>
        <v>0</v>
      </c>
    </row>
    <row r="2236" customFormat="false" ht="23.85" hidden="false" customHeight="false" outlineLevel="0" collapsed="false">
      <c r="A2236" s="21" t="s">
        <v>77</v>
      </c>
      <c r="B2236" s="30" t="s">
        <v>4316</v>
      </c>
      <c r="C2236" s="22" t="s">
        <v>4317</v>
      </c>
      <c r="D2236" s="23" t="n">
        <v>6</v>
      </c>
      <c r="E2236" s="24" t="n">
        <v>0.0008</v>
      </c>
      <c r="F2236" s="24" t="n">
        <v>0.0008</v>
      </c>
      <c r="G2236" s="25" t="n">
        <f aca="false">E2236-F2236</f>
        <v>0</v>
      </c>
    </row>
    <row r="2237" customFormat="false" ht="23.85" hidden="false" customHeight="false" outlineLevel="0" collapsed="false">
      <c r="A2237" s="21" t="s">
        <v>77</v>
      </c>
      <c r="B2237" s="30" t="s">
        <v>4318</v>
      </c>
      <c r="C2237" s="22" t="s">
        <v>4319</v>
      </c>
      <c r="D2237" s="23" t="n">
        <v>6</v>
      </c>
      <c r="E2237" s="24" t="n">
        <v>0.001</v>
      </c>
      <c r="F2237" s="24" t="n">
        <v>0.001</v>
      </c>
      <c r="G2237" s="25" t="n">
        <f aca="false">E2237-F2237</f>
        <v>0</v>
      </c>
    </row>
    <row r="2238" customFormat="false" ht="23.85" hidden="false" customHeight="false" outlineLevel="0" collapsed="false">
      <c r="A2238" s="21" t="s">
        <v>77</v>
      </c>
      <c r="B2238" s="30" t="s">
        <v>4320</v>
      </c>
      <c r="C2238" s="22" t="s">
        <v>4321</v>
      </c>
      <c r="D2238" s="23" t="n">
        <v>6</v>
      </c>
      <c r="E2238" s="24" t="n">
        <v>0.0002</v>
      </c>
      <c r="F2238" s="24" t="n">
        <v>0.0002</v>
      </c>
      <c r="G2238" s="25" t="n">
        <f aca="false">E2238-F2238</f>
        <v>0</v>
      </c>
    </row>
    <row r="2239" customFormat="false" ht="14.35" hidden="false" customHeight="false" outlineLevel="0" collapsed="false">
      <c r="A2239" s="21" t="s">
        <v>77</v>
      </c>
      <c r="B2239" s="30" t="s">
        <v>4322</v>
      </c>
      <c r="C2239" s="22" t="s">
        <v>4323</v>
      </c>
      <c r="D2239" s="23" t="n">
        <v>6</v>
      </c>
      <c r="E2239" s="24" t="n">
        <v>0.001019</v>
      </c>
      <c r="F2239" s="24" t="n">
        <v>0.001019</v>
      </c>
      <c r="G2239" s="25" t="n">
        <f aca="false">E2239-F2239</f>
        <v>0</v>
      </c>
    </row>
    <row r="2240" customFormat="false" ht="14.35" hidden="false" customHeight="false" outlineLevel="0" collapsed="false">
      <c r="A2240" s="21" t="s">
        <v>77</v>
      </c>
      <c r="B2240" s="30" t="s">
        <v>4324</v>
      </c>
      <c r="C2240" s="22" t="s">
        <v>4325</v>
      </c>
      <c r="D2240" s="23" t="n">
        <v>6</v>
      </c>
      <c r="E2240" s="24" t="n">
        <v>0.000816</v>
      </c>
      <c r="F2240" s="24" t="n">
        <v>0.000816</v>
      </c>
      <c r="G2240" s="25" t="n">
        <f aca="false">E2240-F2240</f>
        <v>0</v>
      </c>
    </row>
    <row r="2241" customFormat="false" ht="14.35" hidden="false" customHeight="false" outlineLevel="0" collapsed="false">
      <c r="A2241" s="21" t="s">
        <v>77</v>
      </c>
      <c r="B2241" s="30" t="s">
        <v>4326</v>
      </c>
      <c r="C2241" s="22" t="s">
        <v>4327</v>
      </c>
      <c r="D2241" s="23" t="n">
        <v>6</v>
      </c>
      <c r="E2241" s="24" t="n">
        <v>0.00115</v>
      </c>
      <c r="F2241" s="24" t="n">
        <v>0.00115</v>
      </c>
      <c r="G2241" s="25" t="n">
        <f aca="false">E2241-F2241</f>
        <v>0</v>
      </c>
    </row>
    <row r="2242" customFormat="false" ht="14.35" hidden="false" customHeight="false" outlineLevel="0" collapsed="false">
      <c r="A2242" s="21" t="s">
        <v>77</v>
      </c>
      <c r="B2242" s="30" t="s">
        <v>4328</v>
      </c>
      <c r="C2242" s="22" t="s">
        <v>4329</v>
      </c>
      <c r="D2242" s="23" t="n">
        <v>6</v>
      </c>
      <c r="E2242" s="24" t="n">
        <v>0.002201</v>
      </c>
      <c r="F2242" s="24" t="n">
        <v>0.003852</v>
      </c>
      <c r="G2242" s="25" t="n">
        <v>0</v>
      </c>
    </row>
    <row r="2243" customFormat="false" ht="14.35" hidden="false" customHeight="false" outlineLevel="0" collapsed="false">
      <c r="A2243" s="21" t="s">
        <v>77</v>
      </c>
      <c r="B2243" s="30" t="s">
        <v>4330</v>
      </c>
      <c r="C2243" s="22" t="s">
        <v>4331</v>
      </c>
      <c r="D2243" s="23" t="n">
        <v>6</v>
      </c>
      <c r="E2243" s="24" t="n">
        <v>0.003875</v>
      </c>
      <c r="F2243" s="24" t="n">
        <v>0.003974</v>
      </c>
      <c r="G2243" s="25" t="n">
        <v>0</v>
      </c>
    </row>
    <row r="2244" customFormat="false" ht="14.35" hidden="false" customHeight="false" outlineLevel="0" collapsed="false">
      <c r="A2244" s="21" t="s">
        <v>77</v>
      </c>
      <c r="B2244" s="30" t="s">
        <v>4332</v>
      </c>
      <c r="C2244" s="22" t="s">
        <v>4333</v>
      </c>
      <c r="D2244" s="23" t="n">
        <v>6</v>
      </c>
      <c r="E2244" s="24" t="n">
        <v>0.006</v>
      </c>
      <c r="F2244" s="24" t="n">
        <v>0.006</v>
      </c>
      <c r="G2244" s="25" t="n">
        <f aca="false">E2244-F2244</f>
        <v>0</v>
      </c>
    </row>
    <row r="2245" customFormat="false" ht="14.35" hidden="false" customHeight="false" outlineLevel="0" collapsed="false">
      <c r="A2245" s="21" t="s">
        <v>77</v>
      </c>
      <c r="B2245" s="30" t="s">
        <v>4334</v>
      </c>
      <c r="C2245" s="22" t="s">
        <v>4335</v>
      </c>
      <c r="D2245" s="23" t="n">
        <v>6</v>
      </c>
      <c r="E2245" s="24" t="n">
        <v>0.003317</v>
      </c>
      <c r="F2245" s="24" t="n">
        <v>0.003896</v>
      </c>
      <c r="G2245" s="25" t="n">
        <v>0</v>
      </c>
    </row>
    <row r="2246" customFormat="false" ht="14.35" hidden="false" customHeight="false" outlineLevel="0" collapsed="false">
      <c r="A2246" s="21" t="s">
        <v>77</v>
      </c>
      <c r="B2246" s="30" t="s">
        <v>4336</v>
      </c>
      <c r="C2246" s="22" t="s">
        <v>4337</v>
      </c>
      <c r="D2246" s="23" t="n">
        <v>6</v>
      </c>
      <c r="E2246" s="24" t="n">
        <v>0.010875</v>
      </c>
      <c r="F2246" s="24" t="n">
        <v>0.010875</v>
      </c>
      <c r="G2246" s="25" t="n">
        <f aca="false">E2246-F2246</f>
        <v>0</v>
      </c>
    </row>
    <row r="2247" customFormat="false" ht="14.35" hidden="false" customHeight="false" outlineLevel="0" collapsed="false">
      <c r="A2247" s="21" t="s">
        <v>56</v>
      </c>
      <c r="B2247" s="30" t="s">
        <v>4338</v>
      </c>
      <c r="C2247" s="22" t="s">
        <v>4339</v>
      </c>
      <c r="D2247" s="23" t="n">
        <v>6</v>
      </c>
      <c r="E2247" s="24" t="n">
        <v>0.004185</v>
      </c>
      <c r="F2247" s="24" t="n">
        <v>0.006059</v>
      </c>
      <c r="G2247" s="25" t="n">
        <v>0</v>
      </c>
    </row>
    <row r="2248" customFormat="false" ht="14.35" hidden="false" customHeight="false" outlineLevel="0" collapsed="false">
      <c r="A2248" s="21" t="s">
        <v>56</v>
      </c>
      <c r="B2248" s="30" t="s">
        <v>4340</v>
      </c>
      <c r="C2248" s="22" t="s">
        <v>4341</v>
      </c>
      <c r="D2248" s="23" t="n">
        <v>6</v>
      </c>
      <c r="E2248" s="24" t="n">
        <v>0.003777</v>
      </c>
      <c r="F2248" s="24" t="n">
        <v>0.003777</v>
      </c>
      <c r="G2248" s="25" t="n">
        <f aca="false">E2248-F2248</f>
        <v>0</v>
      </c>
    </row>
    <row r="2249" customFormat="false" ht="14.35" hidden="false" customHeight="false" outlineLevel="0" collapsed="false">
      <c r="A2249" s="21" t="s">
        <v>56</v>
      </c>
      <c r="B2249" s="30" t="s">
        <v>4342</v>
      </c>
      <c r="C2249" s="22" t="s">
        <v>4343</v>
      </c>
      <c r="D2249" s="23" t="n">
        <v>6</v>
      </c>
      <c r="E2249" s="24" t="n">
        <v>0.003379</v>
      </c>
      <c r="F2249" s="24" t="n">
        <v>0.003379</v>
      </c>
      <c r="G2249" s="25" t="n">
        <f aca="false">E2249-F2249</f>
        <v>0</v>
      </c>
    </row>
    <row r="2250" customFormat="false" ht="35.65" hidden="false" customHeight="false" outlineLevel="0" collapsed="false">
      <c r="A2250" s="21" t="s">
        <v>56</v>
      </c>
      <c r="B2250" s="30" t="s">
        <v>4344</v>
      </c>
      <c r="C2250" s="22" t="s">
        <v>4345</v>
      </c>
      <c r="D2250" s="23" t="n">
        <v>6</v>
      </c>
      <c r="E2250" s="24" t="n">
        <v>0.003</v>
      </c>
      <c r="F2250" s="24" t="n">
        <v>0.003</v>
      </c>
      <c r="G2250" s="25" t="n">
        <f aca="false">E2250-F2250</f>
        <v>0</v>
      </c>
    </row>
    <row r="2251" customFormat="false" ht="14.35" hidden="false" customHeight="false" outlineLevel="0" collapsed="false">
      <c r="A2251" s="21" t="s">
        <v>56</v>
      </c>
      <c r="B2251" s="30" t="s">
        <v>4346</v>
      </c>
      <c r="C2251" s="22" t="s">
        <v>4347</v>
      </c>
      <c r="D2251" s="23" t="n">
        <v>6</v>
      </c>
      <c r="E2251" s="24" t="n">
        <v>0.002201</v>
      </c>
      <c r="F2251" s="24" t="n">
        <v>0.002561</v>
      </c>
      <c r="G2251" s="25" t="n">
        <v>0</v>
      </c>
    </row>
    <row r="2252" customFormat="false" ht="14.35" hidden="false" customHeight="false" outlineLevel="0" collapsed="false">
      <c r="A2252" s="21" t="s">
        <v>56</v>
      </c>
      <c r="B2252" s="30" t="s">
        <v>4348</v>
      </c>
      <c r="C2252" s="22" t="s">
        <v>4349</v>
      </c>
      <c r="D2252" s="23" t="n">
        <v>6</v>
      </c>
      <c r="E2252" s="24" t="n">
        <v>0.000559</v>
      </c>
      <c r="F2252" s="24" t="n">
        <v>0.000559</v>
      </c>
      <c r="G2252" s="25" t="n">
        <f aca="false">E2252-F2252</f>
        <v>0</v>
      </c>
    </row>
    <row r="2253" customFormat="false" ht="14.35" hidden="false" customHeight="false" outlineLevel="0" collapsed="false">
      <c r="A2253" s="21" t="s">
        <v>56</v>
      </c>
      <c r="B2253" s="30" t="s">
        <v>4350</v>
      </c>
      <c r="C2253" s="22" t="s">
        <v>4351</v>
      </c>
      <c r="D2253" s="23" t="n">
        <v>6</v>
      </c>
      <c r="E2253" s="24" t="n">
        <v>0.001674</v>
      </c>
      <c r="F2253" s="24" t="n">
        <v>0.001921</v>
      </c>
      <c r="G2253" s="25" t="n">
        <v>0</v>
      </c>
    </row>
    <row r="2254" customFormat="false" ht="14.35" hidden="false" customHeight="false" outlineLevel="0" collapsed="false">
      <c r="A2254" s="21" t="s">
        <v>56</v>
      </c>
      <c r="B2254" s="30" t="s">
        <v>4352</v>
      </c>
      <c r="C2254" s="22" t="s">
        <v>4353</v>
      </c>
      <c r="D2254" s="23" t="n">
        <v>6</v>
      </c>
      <c r="E2254" s="24" t="n">
        <v>0.002283</v>
      </c>
      <c r="F2254" s="24" t="n">
        <v>0.002283</v>
      </c>
      <c r="G2254" s="25" t="n">
        <f aca="false">E2254-F2254</f>
        <v>0</v>
      </c>
    </row>
    <row r="2255" customFormat="false" ht="14.35" hidden="false" customHeight="false" outlineLevel="0" collapsed="false">
      <c r="A2255" s="21" t="s">
        <v>56</v>
      </c>
      <c r="B2255" s="30" t="s">
        <v>4354</v>
      </c>
      <c r="C2255" s="22" t="s">
        <v>4355</v>
      </c>
      <c r="D2255" s="23" t="n">
        <v>6</v>
      </c>
      <c r="E2255" s="24" t="n">
        <v>0.001457</v>
      </c>
      <c r="F2255" s="24" t="n">
        <v>0.001559</v>
      </c>
      <c r="G2255" s="25" t="n">
        <v>0</v>
      </c>
    </row>
    <row r="2256" customFormat="false" ht="14.35" hidden="false" customHeight="false" outlineLevel="0" collapsed="false">
      <c r="A2256" s="21" t="s">
        <v>56</v>
      </c>
      <c r="B2256" s="30" t="s">
        <v>4356</v>
      </c>
      <c r="C2256" s="22" t="s">
        <v>4357</v>
      </c>
      <c r="D2256" s="23" t="n">
        <v>6</v>
      </c>
      <c r="E2256" s="24" t="n">
        <v>0.00015</v>
      </c>
      <c r="F2256" s="24" t="n">
        <v>0.00015</v>
      </c>
      <c r="G2256" s="25" t="n">
        <f aca="false">E2256-F2256</f>
        <v>0</v>
      </c>
    </row>
    <row r="2257" customFormat="false" ht="14.35" hidden="false" customHeight="false" outlineLevel="0" collapsed="false">
      <c r="A2257" s="21" t="s">
        <v>56</v>
      </c>
      <c r="B2257" s="30" t="s">
        <v>4358</v>
      </c>
      <c r="C2257" s="22" t="s">
        <v>4359</v>
      </c>
      <c r="D2257" s="23" t="n">
        <v>6</v>
      </c>
      <c r="E2257" s="24" t="n">
        <v>0.001758</v>
      </c>
      <c r="F2257" s="24" t="n">
        <v>0.001758</v>
      </c>
      <c r="G2257" s="25" t="n">
        <f aca="false">E2257-F2257</f>
        <v>0</v>
      </c>
    </row>
    <row r="2258" customFormat="false" ht="19.9" hidden="false" customHeight="false" outlineLevel="0" collapsed="false">
      <c r="A2258" s="21" t="s">
        <v>56</v>
      </c>
      <c r="B2258" s="30" t="s">
        <v>4360</v>
      </c>
      <c r="C2258" s="22" t="s">
        <v>4361</v>
      </c>
      <c r="D2258" s="23" t="n">
        <v>6</v>
      </c>
      <c r="E2258" s="24" t="n">
        <v>0.000959</v>
      </c>
      <c r="F2258" s="24" t="n">
        <v>0.000959</v>
      </c>
      <c r="G2258" s="25" t="n">
        <f aca="false">E2258-F2258</f>
        <v>0</v>
      </c>
    </row>
    <row r="2259" customFormat="false" ht="14.35" hidden="false" customHeight="false" outlineLevel="0" collapsed="false">
      <c r="A2259" s="21" t="s">
        <v>56</v>
      </c>
      <c r="B2259" s="30" t="s">
        <v>4362</v>
      </c>
      <c r="C2259" s="22" t="s">
        <v>4363</v>
      </c>
      <c r="D2259" s="23" t="n">
        <v>6</v>
      </c>
      <c r="E2259" s="24" t="n">
        <v>0.000976</v>
      </c>
      <c r="F2259" s="24" t="n">
        <v>0.000976</v>
      </c>
      <c r="G2259" s="25" t="n">
        <f aca="false">E2259-F2259</f>
        <v>0</v>
      </c>
    </row>
    <row r="2260" customFormat="false" ht="14.35" hidden="false" customHeight="false" outlineLevel="0" collapsed="false">
      <c r="A2260" s="21" t="s">
        <v>56</v>
      </c>
      <c r="B2260" s="30" t="s">
        <v>4364</v>
      </c>
      <c r="C2260" s="22" t="s">
        <v>4365</v>
      </c>
      <c r="D2260" s="23" t="n">
        <v>6</v>
      </c>
      <c r="E2260" s="24" t="n">
        <v>0.004079</v>
      </c>
      <c r="F2260" s="24" t="n">
        <v>0.004079</v>
      </c>
      <c r="G2260" s="25" t="n">
        <f aca="false">E2260-F2260</f>
        <v>0</v>
      </c>
    </row>
    <row r="2261" customFormat="false" ht="14.35" hidden="false" customHeight="false" outlineLevel="0" collapsed="false">
      <c r="A2261" s="21" t="s">
        <v>56</v>
      </c>
      <c r="B2261" s="30" t="s">
        <v>4366</v>
      </c>
      <c r="C2261" s="22" t="s">
        <v>4367</v>
      </c>
      <c r="D2261" s="23" t="n">
        <v>6</v>
      </c>
      <c r="E2261" s="24" t="n">
        <v>0.000431</v>
      </c>
      <c r="F2261" s="24" t="n">
        <v>0.000431</v>
      </c>
      <c r="G2261" s="25" t="n">
        <f aca="false">E2261-F2261</f>
        <v>0</v>
      </c>
    </row>
    <row r="2262" customFormat="false" ht="24" hidden="false" customHeight="false" outlineLevel="0" collapsed="false">
      <c r="A2262" s="21" t="s">
        <v>56</v>
      </c>
      <c r="B2262" s="30" t="s">
        <v>4368</v>
      </c>
      <c r="C2262" s="22" t="s">
        <v>4369</v>
      </c>
      <c r="D2262" s="23" t="n">
        <v>6</v>
      </c>
      <c r="E2262" s="24" t="n">
        <v>0.003921</v>
      </c>
      <c r="F2262" s="24" t="n">
        <v>0.003921</v>
      </c>
      <c r="G2262" s="25" t="n">
        <f aca="false">E2262-F2262</f>
        <v>0</v>
      </c>
    </row>
    <row r="2263" customFormat="false" ht="14.35" hidden="false" customHeight="false" outlineLevel="0" collapsed="false">
      <c r="A2263" s="21" t="s">
        <v>56</v>
      </c>
      <c r="B2263" s="30" t="s">
        <v>4370</v>
      </c>
      <c r="C2263" s="22" t="s">
        <v>4371</v>
      </c>
      <c r="D2263" s="23" t="n">
        <v>6</v>
      </c>
      <c r="E2263" s="24" t="n">
        <v>0.002579</v>
      </c>
      <c r="F2263" s="24" t="n">
        <v>0.002579</v>
      </c>
      <c r="G2263" s="25" t="n">
        <f aca="false">E2263-F2263</f>
        <v>0</v>
      </c>
    </row>
    <row r="2264" customFormat="false" ht="14.35" hidden="false" customHeight="false" outlineLevel="0" collapsed="false">
      <c r="A2264" s="21" t="s">
        <v>56</v>
      </c>
      <c r="B2264" s="30" t="s">
        <v>4372</v>
      </c>
      <c r="C2264" s="22" t="s">
        <v>4373</v>
      </c>
      <c r="D2264" s="23" t="n">
        <v>6</v>
      </c>
      <c r="E2264" s="24" t="n">
        <v>0.001592</v>
      </c>
      <c r="F2264" s="24" t="n">
        <v>0.001592</v>
      </c>
      <c r="G2264" s="25" t="n">
        <f aca="false">E2264-F2264</f>
        <v>0</v>
      </c>
    </row>
    <row r="2265" customFormat="false" ht="14.35" hidden="false" customHeight="false" outlineLevel="0" collapsed="false">
      <c r="A2265" s="21" t="s">
        <v>56</v>
      </c>
      <c r="B2265" s="30" t="s">
        <v>4374</v>
      </c>
      <c r="C2265" s="22" t="s">
        <v>4375</v>
      </c>
      <c r="D2265" s="23" t="n">
        <v>6</v>
      </c>
      <c r="E2265" s="24" t="n">
        <v>0.006603</v>
      </c>
      <c r="F2265" s="24" t="n">
        <v>0.009219</v>
      </c>
      <c r="G2265" s="25" t="n">
        <v>0</v>
      </c>
    </row>
    <row r="2266" customFormat="false" ht="14.35" hidden="false" customHeight="false" outlineLevel="0" collapsed="false">
      <c r="A2266" s="21" t="s">
        <v>56</v>
      </c>
      <c r="B2266" s="30" t="s">
        <v>4376</v>
      </c>
      <c r="C2266" s="22" t="s">
        <v>4377</v>
      </c>
      <c r="D2266" s="23" t="n">
        <v>6</v>
      </c>
      <c r="E2266" s="24" t="n">
        <v>0.001212</v>
      </c>
      <c r="F2266" s="24" t="n">
        <v>0.001212</v>
      </c>
      <c r="G2266" s="25" t="n">
        <f aca="false">E2266-F2266</f>
        <v>0</v>
      </c>
    </row>
    <row r="2267" customFormat="false" ht="19.9" hidden="false" customHeight="false" outlineLevel="0" collapsed="false">
      <c r="A2267" s="21" t="s">
        <v>56</v>
      </c>
      <c r="B2267" s="30" t="s">
        <v>4378</v>
      </c>
      <c r="C2267" s="22" t="s">
        <v>4379</v>
      </c>
      <c r="D2267" s="23" t="n">
        <v>6</v>
      </c>
      <c r="E2267" s="24" t="n">
        <v>3E-005</v>
      </c>
      <c r="F2267" s="24" t="n">
        <v>3E-005</v>
      </c>
      <c r="G2267" s="25" t="n">
        <f aca="false">E2267-F2267</f>
        <v>0</v>
      </c>
    </row>
    <row r="2268" customFormat="false" ht="14.35" hidden="false" customHeight="false" outlineLevel="0" collapsed="false">
      <c r="A2268" s="21" t="s">
        <v>56</v>
      </c>
      <c r="B2268" s="30" t="s">
        <v>4380</v>
      </c>
      <c r="C2268" s="22" t="s">
        <v>4381</v>
      </c>
      <c r="D2268" s="23" t="n">
        <v>6</v>
      </c>
      <c r="E2268" s="24" t="n">
        <v>0.00268</v>
      </c>
      <c r="F2268" s="24" t="n">
        <v>0.00268</v>
      </c>
      <c r="G2268" s="25" t="n">
        <f aca="false">E2268-F2268</f>
        <v>0</v>
      </c>
    </row>
    <row r="2269" customFormat="false" ht="14.35" hidden="false" customHeight="false" outlineLevel="0" collapsed="false">
      <c r="A2269" s="21" t="s">
        <v>56</v>
      </c>
      <c r="B2269" s="30" t="s">
        <v>4382</v>
      </c>
      <c r="C2269" s="22" t="s">
        <v>4383</v>
      </c>
      <c r="D2269" s="23" t="n">
        <v>6</v>
      </c>
      <c r="E2269" s="24" t="n">
        <v>0.00217</v>
      </c>
      <c r="F2269" s="24" t="n">
        <v>0.00217</v>
      </c>
      <c r="G2269" s="25" t="n">
        <f aca="false">E2269-F2269</f>
        <v>0</v>
      </c>
    </row>
    <row r="2270" customFormat="false" ht="14.35" hidden="false" customHeight="false" outlineLevel="0" collapsed="false">
      <c r="A2270" s="21" t="s">
        <v>56</v>
      </c>
      <c r="B2270" s="30" t="s">
        <v>4384</v>
      </c>
      <c r="C2270" s="22" t="s">
        <v>4385</v>
      </c>
      <c r="D2270" s="23" t="n">
        <v>6</v>
      </c>
      <c r="E2270" s="24" t="n">
        <v>0.0065</v>
      </c>
      <c r="F2270" s="24" t="n">
        <v>0.0065</v>
      </c>
      <c r="G2270" s="25" t="n">
        <f aca="false">E2270-F2270</f>
        <v>0</v>
      </c>
    </row>
    <row r="2271" customFormat="false" ht="14.35" hidden="false" customHeight="false" outlineLevel="0" collapsed="false">
      <c r="A2271" s="21" t="s">
        <v>56</v>
      </c>
      <c r="B2271" s="30" t="s">
        <v>4386</v>
      </c>
      <c r="C2271" s="22" t="s">
        <v>4387</v>
      </c>
      <c r="D2271" s="23" t="n">
        <v>6</v>
      </c>
      <c r="E2271" s="24" t="n">
        <v>0.008731</v>
      </c>
      <c r="F2271" s="24" t="n">
        <v>0.0088</v>
      </c>
      <c r="G2271" s="25" t="n">
        <v>0</v>
      </c>
    </row>
    <row r="2272" customFormat="false" ht="14.35" hidden="false" customHeight="false" outlineLevel="0" collapsed="false">
      <c r="A2272" s="21" t="s">
        <v>56</v>
      </c>
      <c r="B2272" s="30" t="s">
        <v>4388</v>
      </c>
      <c r="C2272" s="22" t="s">
        <v>4389</v>
      </c>
      <c r="D2272" s="23" t="n">
        <v>6</v>
      </c>
      <c r="E2272" s="24" t="n">
        <v>0.0053</v>
      </c>
      <c r="F2272" s="24" t="n">
        <v>0.0053</v>
      </c>
      <c r="G2272" s="25" t="n">
        <f aca="false">E2272-F2272</f>
        <v>0</v>
      </c>
    </row>
    <row r="2273" customFormat="false" ht="17.9" hidden="false" customHeight="false" outlineLevel="0" collapsed="false">
      <c r="A2273" s="21" t="s">
        <v>56</v>
      </c>
      <c r="B2273" s="30" t="s">
        <v>4390</v>
      </c>
      <c r="C2273" s="22" t="s">
        <v>4391</v>
      </c>
      <c r="D2273" s="23" t="n">
        <v>6</v>
      </c>
      <c r="E2273" s="24" t="n">
        <v>0.004882</v>
      </c>
      <c r="F2273" s="24" t="n">
        <v>0.0049</v>
      </c>
      <c r="G2273" s="25" t="n">
        <v>0</v>
      </c>
    </row>
    <row r="2274" customFormat="false" ht="17.9" hidden="false" customHeight="false" outlineLevel="0" collapsed="false">
      <c r="A2274" s="21" t="s">
        <v>56</v>
      </c>
      <c r="B2274" s="30" t="s">
        <v>4392</v>
      </c>
      <c r="C2274" s="22" t="s">
        <v>4393</v>
      </c>
      <c r="D2274" s="23" t="n">
        <v>6</v>
      </c>
      <c r="E2274" s="24" t="n">
        <v>0.00207</v>
      </c>
      <c r="F2274" s="24" t="n">
        <v>0.00207</v>
      </c>
      <c r="G2274" s="25" t="n">
        <f aca="false">E2274-F2274</f>
        <v>0</v>
      </c>
    </row>
    <row r="2275" customFormat="false" ht="17.9" hidden="false" customHeight="false" outlineLevel="0" collapsed="false">
      <c r="A2275" s="21" t="s">
        <v>56</v>
      </c>
      <c r="B2275" s="30" t="s">
        <v>4394</v>
      </c>
      <c r="C2275" s="22" t="s">
        <v>4395</v>
      </c>
      <c r="D2275" s="23" t="n">
        <v>6</v>
      </c>
      <c r="E2275" s="24" t="n">
        <v>0.00176</v>
      </c>
      <c r="F2275" s="24" t="n">
        <v>0.00176</v>
      </c>
      <c r="G2275" s="25" t="n">
        <f aca="false">E2275-F2275</f>
        <v>0</v>
      </c>
    </row>
    <row r="2276" customFormat="false" ht="17.9" hidden="false" customHeight="false" outlineLevel="0" collapsed="false">
      <c r="A2276" s="21" t="s">
        <v>56</v>
      </c>
      <c r="B2276" s="30" t="s">
        <v>4396</v>
      </c>
      <c r="C2276" s="22" t="s">
        <v>4397</v>
      </c>
      <c r="D2276" s="23" t="n">
        <v>6</v>
      </c>
      <c r="E2276" s="24" t="n">
        <v>0.004923</v>
      </c>
      <c r="F2276" s="24" t="n">
        <v>0.004923</v>
      </c>
      <c r="G2276" s="25" t="n">
        <f aca="false">E2276-F2276</f>
        <v>0</v>
      </c>
    </row>
    <row r="2277" customFormat="false" ht="14.35" hidden="false" customHeight="false" outlineLevel="0" collapsed="false">
      <c r="A2277" s="21" t="s">
        <v>56</v>
      </c>
      <c r="B2277" s="30" t="s">
        <v>4398</v>
      </c>
      <c r="C2277" s="22" t="s">
        <v>4399</v>
      </c>
      <c r="D2277" s="23" t="n">
        <v>6</v>
      </c>
      <c r="E2277" s="24" t="n">
        <v>0.0033</v>
      </c>
      <c r="F2277" s="24" t="n">
        <v>0.0033</v>
      </c>
      <c r="G2277" s="25" t="n">
        <f aca="false">E2277-F2277</f>
        <v>0</v>
      </c>
    </row>
    <row r="2278" customFormat="false" ht="14.35" hidden="false" customHeight="false" outlineLevel="0" collapsed="false">
      <c r="A2278" s="21" t="s">
        <v>56</v>
      </c>
      <c r="B2278" s="30" t="s">
        <v>4400</v>
      </c>
      <c r="C2278" s="22" t="s">
        <v>4401</v>
      </c>
      <c r="D2278" s="23" t="n">
        <v>6</v>
      </c>
      <c r="E2278" s="24" t="n">
        <v>0.007047</v>
      </c>
      <c r="F2278" s="24" t="n">
        <v>0.007047</v>
      </c>
      <c r="G2278" s="25" t="n">
        <f aca="false">E2278-F2278</f>
        <v>0</v>
      </c>
    </row>
    <row r="2279" customFormat="false" ht="14.35" hidden="false" customHeight="false" outlineLevel="0" collapsed="false">
      <c r="A2279" s="21" t="s">
        <v>56</v>
      </c>
      <c r="B2279" s="30" t="s">
        <v>4402</v>
      </c>
      <c r="C2279" s="22" t="s">
        <v>4403</v>
      </c>
      <c r="D2279" s="23" t="n">
        <v>6</v>
      </c>
      <c r="E2279" s="24" t="n">
        <v>0.007348</v>
      </c>
      <c r="F2279" s="24" t="n">
        <v>0.007348</v>
      </c>
      <c r="G2279" s="25" t="n">
        <f aca="false">E2279-F2279</f>
        <v>0</v>
      </c>
    </row>
    <row r="2280" customFormat="false" ht="14.35" hidden="false" customHeight="false" outlineLevel="0" collapsed="false">
      <c r="A2280" s="21" t="s">
        <v>56</v>
      </c>
      <c r="B2280" s="30" t="s">
        <v>4404</v>
      </c>
      <c r="C2280" s="22" t="s">
        <v>4405</v>
      </c>
      <c r="D2280" s="23" t="n">
        <v>6</v>
      </c>
      <c r="E2280" s="24" t="n">
        <v>0.00102</v>
      </c>
      <c r="F2280" s="24" t="n">
        <v>0.00102</v>
      </c>
      <c r="G2280" s="25" t="n">
        <f aca="false">E2280-F2280</f>
        <v>0</v>
      </c>
    </row>
    <row r="2281" customFormat="false" ht="14.35" hidden="false" customHeight="false" outlineLevel="0" collapsed="false">
      <c r="A2281" s="21" t="s">
        <v>56</v>
      </c>
      <c r="B2281" s="30" t="s">
        <v>4406</v>
      </c>
      <c r="C2281" s="22" t="s">
        <v>4407</v>
      </c>
      <c r="D2281" s="23" t="n">
        <v>6</v>
      </c>
      <c r="E2281" s="24" t="n">
        <v>0.001467</v>
      </c>
      <c r="F2281" s="24" t="n">
        <v>0.001467</v>
      </c>
      <c r="G2281" s="25" t="n">
        <f aca="false">E2281-F2281</f>
        <v>0</v>
      </c>
    </row>
    <row r="2282" customFormat="false" ht="14.35" hidden="false" customHeight="false" outlineLevel="0" collapsed="false">
      <c r="A2282" s="21" t="s">
        <v>56</v>
      </c>
      <c r="B2282" s="30" t="s">
        <v>4408</v>
      </c>
      <c r="C2282" s="22" t="s">
        <v>4409</v>
      </c>
      <c r="D2282" s="23" t="n">
        <v>6</v>
      </c>
      <c r="E2282" s="24" t="n">
        <v>0.002979</v>
      </c>
      <c r="F2282" s="24" t="n">
        <v>0.002979</v>
      </c>
      <c r="G2282" s="25" t="n">
        <f aca="false">E2282-F2282</f>
        <v>0</v>
      </c>
    </row>
    <row r="2283" customFormat="false" ht="14.35" hidden="false" customHeight="false" outlineLevel="0" collapsed="false">
      <c r="A2283" s="21" t="s">
        <v>56</v>
      </c>
      <c r="B2283" s="30" t="s">
        <v>4410</v>
      </c>
      <c r="C2283" s="22" t="s">
        <v>4411</v>
      </c>
      <c r="D2283" s="23" t="n">
        <v>6</v>
      </c>
      <c r="E2283" s="24" t="n">
        <v>0.00108</v>
      </c>
      <c r="F2283" s="24" t="n">
        <v>0.00108</v>
      </c>
      <c r="G2283" s="25" t="n">
        <f aca="false">E2283-F2283</f>
        <v>0</v>
      </c>
    </row>
    <row r="2284" customFormat="false" ht="14.35" hidden="false" customHeight="false" outlineLevel="0" collapsed="false">
      <c r="A2284" s="21" t="s">
        <v>56</v>
      </c>
      <c r="B2284" s="30" t="s">
        <v>4412</v>
      </c>
      <c r="C2284" s="22" t="s">
        <v>4413</v>
      </c>
      <c r="D2284" s="23" t="n">
        <v>6</v>
      </c>
      <c r="E2284" s="24" t="n">
        <v>0.007039</v>
      </c>
      <c r="F2284" s="24" t="n">
        <v>0.007039</v>
      </c>
      <c r="G2284" s="25" t="n">
        <f aca="false">E2284-F2284</f>
        <v>0</v>
      </c>
    </row>
    <row r="2285" customFormat="false" ht="14.35" hidden="false" customHeight="false" outlineLevel="0" collapsed="false">
      <c r="A2285" s="21" t="s">
        <v>56</v>
      </c>
      <c r="B2285" s="30" t="s">
        <v>4412</v>
      </c>
      <c r="C2285" s="22" t="s">
        <v>4414</v>
      </c>
      <c r="D2285" s="23" t="n">
        <v>6</v>
      </c>
      <c r="E2285" s="24" t="n">
        <v>0.001299</v>
      </c>
      <c r="F2285" s="24" t="n">
        <v>0.001299</v>
      </c>
      <c r="G2285" s="25" t="n">
        <f aca="false">E2285-F2285</f>
        <v>0</v>
      </c>
    </row>
    <row r="2286" customFormat="false" ht="19.9" hidden="false" customHeight="false" outlineLevel="0" collapsed="false">
      <c r="A2286" s="21" t="s">
        <v>56</v>
      </c>
      <c r="B2286" s="30" t="s">
        <v>4415</v>
      </c>
      <c r="C2286" s="22" t="s">
        <v>4416</v>
      </c>
      <c r="D2286" s="23" t="n">
        <v>6</v>
      </c>
      <c r="E2286" s="24" t="n">
        <v>0.000928</v>
      </c>
      <c r="F2286" s="24" t="n">
        <v>0.000928</v>
      </c>
      <c r="G2286" s="25" t="n">
        <f aca="false">E2286-F2286</f>
        <v>0</v>
      </c>
    </row>
    <row r="2287" customFormat="false" ht="14.35" hidden="false" customHeight="false" outlineLevel="0" collapsed="false">
      <c r="A2287" s="21" t="s">
        <v>56</v>
      </c>
      <c r="B2287" s="30" t="s">
        <v>4412</v>
      </c>
      <c r="C2287" s="22" t="s">
        <v>4417</v>
      </c>
      <c r="D2287" s="23" t="n">
        <v>6</v>
      </c>
      <c r="E2287" s="24" t="n">
        <v>0.002753</v>
      </c>
      <c r="F2287" s="24" t="n">
        <v>0.002753</v>
      </c>
      <c r="G2287" s="25" t="n">
        <f aca="false">E2287-F2287</f>
        <v>0</v>
      </c>
    </row>
    <row r="2288" customFormat="false" ht="19.9" hidden="false" customHeight="false" outlineLevel="0" collapsed="false">
      <c r="A2288" s="21" t="s">
        <v>56</v>
      </c>
      <c r="B2288" s="30" t="s">
        <v>4418</v>
      </c>
      <c r="C2288" s="22" t="s">
        <v>4419</v>
      </c>
      <c r="D2288" s="23" t="n">
        <v>6</v>
      </c>
      <c r="E2288" s="24" t="n">
        <v>0.001956</v>
      </c>
      <c r="F2288" s="24" t="n">
        <v>0.001956</v>
      </c>
      <c r="G2288" s="25" t="n">
        <f aca="false">E2288-F2288</f>
        <v>0</v>
      </c>
    </row>
    <row r="2289" customFormat="false" ht="14.35" hidden="false" customHeight="false" outlineLevel="0" collapsed="false">
      <c r="A2289" s="21" t="s">
        <v>56</v>
      </c>
      <c r="B2289" s="30" t="s">
        <v>4420</v>
      </c>
      <c r="C2289" s="22" t="s">
        <v>4421</v>
      </c>
      <c r="D2289" s="23" t="n">
        <v>6</v>
      </c>
      <c r="E2289" s="24" t="n">
        <v>0.008792</v>
      </c>
      <c r="F2289" s="24" t="n">
        <v>0.008792</v>
      </c>
      <c r="G2289" s="25" t="n">
        <f aca="false">E2289-F2289</f>
        <v>0</v>
      </c>
    </row>
    <row r="2290" customFormat="false" ht="14.35" hidden="false" customHeight="false" outlineLevel="0" collapsed="false">
      <c r="A2290" s="21" t="s">
        <v>56</v>
      </c>
      <c r="B2290" s="30" t="s">
        <v>4422</v>
      </c>
      <c r="C2290" s="22" t="s">
        <v>4423</v>
      </c>
      <c r="D2290" s="23" t="n">
        <v>6</v>
      </c>
      <c r="E2290" s="24" t="n">
        <v>0.001458</v>
      </c>
      <c r="F2290" s="24" t="n">
        <v>0.001458</v>
      </c>
      <c r="G2290" s="25" t="n">
        <f aca="false">E2290-F2290</f>
        <v>0</v>
      </c>
    </row>
    <row r="2291" customFormat="false" ht="19.9" hidden="false" customHeight="false" outlineLevel="0" collapsed="false">
      <c r="A2291" s="21" t="s">
        <v>56</v>
      </c>
      <c r="B2291" s="30" t="s">
        <v>4424</v>
      </c>
      <c r="C2291" s="22" t="s">
        <v>4425</v>
      </c>
      <c r="D2291" s="23" t="n">
        <v>6</v>
      </c>
      <c r="E2291" s="24" t="n">
        <v>0.006865</v>
      </c>
      <c r="F2291" s="24" t="n">
        <v>0.006865</v>
      </c>
      <c r="G2291" s="25" t="n">
        <f aca="false">E2291-F2291</f>
        <v>0</v>
      </c>
    </row>
    <row r="2292" customFormat="false" ht="14.35" hidden="false" customHeight="false" outlineLevel="0" collapsed="false">
      <c r="A2292" s="21" t="s">
        <v>24</v>
      </c>
      <c r="B2292" s="30" t="s">
        <v>4426</v>
      </c>
      <c r="C2292" s="22" t="s">
        <v>4427</v>
      </c>
      <c r="D2292" s="23" t="n">
        <v>6</v>
      </c>
      <c r="E2292" s="24" t="n">
        <v>0.001727</v>
      </c>
      <c r="F2292" s="24" t="n">
        <v>0.001727</v>
      </c>
      <c r="G2292" s="25" t="n">
        <f aca="false">E2292-F2292</f>
        <v>0</v>
      </c>
    </row>
    <row r="2293" customFormat="false" ht="23.85" hidden="false" customHeight="false" outlineLevel="0" collapsed="false">
      <c r="A2293" s="21" t="s">
        <v>24</v>
      </c>
      <c r="B2293" s="30" t="s">
        <v>4428</v>
      </c>
      <c r="C2293" s="22" t="s">
        <v>4429</v>
      </c>
      <c r="D2293" s="23" t="n">
        <v>6</v>
      </c>
      <c r="E2293" s="24" t="n">
        <v>0.001931</v>
      </c>
      <c r="F2293" s="24" t="n">
        <v>0.001931</v>
      </c>
      <c r="G2293" s="25" t="n">
        <f aca="false">E2293-F2293</f>
        <v>0</v>
      </c>
    </row>
    <row r="2294" customFormat="false" ht="14.35" hidden="false" customHeight="false" outlineLevel="0" collapsed="false">
      <c r="A2294" s="21" t="s">
        <v>24</v>
      </c>
      <c r="B2294" s="30" t="s">
        <v>4430</v>
      </c>
      <c r="C2294" s="22" t="s">
        <v>4431</v>
      </c>
      <c r="D2294" s="23" t="n">
        <v>6</v>
      </c>
      <c r="E2294" s="24" t="n">
        <v>0.001222</v>
      </c>
      <c r="F2294" s="24" t="n">
        <v>0.001222</v>
      </c>
      <c r="G2294" s="25" t="n">
        <f aca="false">E2294-F2294</f>
        <v>0</v>
      </c>
    </row>
    <row r="2295" customFormat="false" ht="14.35" hidden="false" customHeight="false" outlineLevel="0" collapsed="false">
      <c r="A2295" s="21" t="s">
        <v>24</v>
      </c>
      <c r="B2295" s="30" t="s">
        <v>4432</v>
      </c>
      <c r="C2295" s="22" t="s">
        <v>4433</v>
      </c>
      <c r="D2295" s="23" t="n">
        <v>6</v>
      </c>
      <c r="E2295" s="24" t="n">
        <v>0.002</v>
      </c>
      <c r="F2295" s="24" t="n">
        <v>0.002</v>
      </c>
      <c r="G2295" s="25" t="n">
        <f aca="false">E2295-F2295</f>
        <v>0</v>
      </c>
    </row>
    <row r="2296" customFormat="false" ht="14.35" hidden="false" customHeight="false" outlineLevel="0" collapsed="false">
      <c r="A2296" s="21" t="s">
        <v>24</v>
      </c>
      <c r="B2296" s="30" t="s">
        <v>4434</v>
      </c>
      <c r="C2296" s="22" t="s">
        <v>4435</v>
      </c>
      <c r="D2296" s="23" t="n">
        <v>6</v>
      </c>
      <c r="E2296" s="24" t="n">
        <v>0.00165</v>
      </c>
      <c r="F2296" s="24" t="n">
        <v>0.00165</v>
      </c>
      <c r="G2296" s="25" t="n">
        <f aca="false">E2296-F2296</f>
        <v>0</v>
      </c>
    </row>
    <row r="2297" customFormat="false" ht="14.35" hidden="false" customHeight="false" outlineLevel="0" collapsed="false">
      <c r="A2297" s="21" t="s">
        <v>24</v>
      </c>
      <c r="B2297" s="30" t="s">
        <v>4436</v>
      </c>
      <c r="C2297" s="22" t="s">
        <v>4437</v>
      </c>
      <c r="D2297" s="23" t="n">
        <v>6</v>
      </c>
      <c r="E2297" s="24" t="n">
        <v>0.001096</v>
      </c>
      <c r="F2297" s="24" t="n">
        <v>0.001096</v>
      </c>
      <c r="G2297" s="25" t="n">
        <f aca="false">E2297-F2297</f>
        <v>0</v>
      </c>
    </row>
    <row r="2298" customFormat="false" ht="19.9" hidden="false" customHeight="false" outlineLevel="0" collapsed="false">
      <c r="A2298" s="21" t="s">
        <v>61</v>
      </c>
      <c r="B2298" s="30" t="s">
        <v>4438</v>
      </c>
      <c r="C2298" s="22" t="s">
        <v>4439</v>
      </c>
      <c r="D2298" s="23" t="n">
        <v>6</v>
      </c>
      <c r="E2298" s="24" t="n">
        <v>0.002458</v>
      </c>
      <c r="F2298" s="24" t="n">
        <v>0.002458</v>
      </c>
      <c r="G2298" s="25" t="n">
        <f aca="false">E2298-F2298</f>
        <v>0</v>
      </c>
    </row>
    <row r="2299" customFormat="false" ht="14.35" hidden="false" customHeight="false" outlineLevel="0" collapsed="false">
      <c r="A2299" s="21" t="s">
        <v>61</v>
      </c>
      <c r="B2299" s="30" t="s">
        <v>4440</v>
      </c>
      <c r="C2299" s="22" t="s">
        <v>4441</v>
      </c>
      <c r="D2299" s="23" t="n">
        <v>6</v>
      </c>
      <c r="E2299" s="24" t="n">
        <v>0.007267</v>
      </c>
      <c r="F2299" s="24" t="n">
        <v>0.007267</v>
      </c>
      <c r="G2299" s="25" t="n">
        <f aca="false">E2299-F2299</f>
        <v>0</v>
      </c>
    </row>
    <row r="2300" customFormat="false" ht="23.85" hidden="false" customHeight="false" outlineLevel="0" collapsed="false">
      <c r="A2300" s="21" t="s">
        <v>61</v>
      </c>
      <c r="B2300" s="30" t="s">
        <v>4442</v>
      </c>
      <c r="C2300" s="22" t="s">
        <v>4443</v>
      </c>
      <c r="D2300" s="23" t="n">
        <v>6</v>
      </c>
      <c r="E2300" s="24" t="n">
        <v>0.003193</v>
      </c>
      <c r="F2300" s="24" t="n">
        <v>0.006</v>
      </c>
      <c r="G2300" s="25" t="n">
        <v>0</v>
      </c>
    </row>
    <row r="2301" customFormat="false" ht="23.85" hidden="false" customHeight="false" outlineLevel="0" collapsed="false">
      <c r="A2301" s="21" t="s">
        <v>61</v>
      </c>
      <c r="B2301" s="30" t="s">
        <v>4444</v>
      </c>
      <c r="C2301" s="22" t="s">
        <v>4445</v>
      </c>
      <c r="D2301" s="23" t="n">
        <v>6</v>
      </c>
      <c r="E2301" s="24" t="n">
        <v>0.001578</v>
      </c>
      <c r="F2301" s="24" t="n">
        <v>0.001578</v>
      </c>
      <c r="G2301" s="25" t="n">
        <f aca="false">E2301-F2301</f>
        <v>0</v>
      </c>
    </row>
    <row r="2302" customFormat="false" ht="14.35" hidden="false" customHeight="false" outlineLevel="0" collapsed="false">
      <c r="A2302" s="21" t="s">
        <v>61</v>
      </c>
      <c r="B2302" s="30" t="s">
        <v>4446</v>
      </c>
      <c r="C2302" s="22" t="s">
        <v>4447</v>
      </c>
      <c r="D2302" s="23" t="n">
        <v>6</v>
      </c>
      <c r="E2302" s="24" t="n">
        <v>0.002384</v>
      </c>
      <c r="F2302" s="24" t="n">
        <v>0.002384</v>
      </c>
      <c r="G2302" s="25" t="n">
        <f aca="false">E2302-F2302</f>
        <v>0</v>
      </c>
    </row>
    <row r="2303" customFormat="false" ht="24" hidden="false" customHeight="false" outlineLevel="0" collapsed="false">
      <c r="A2303" s="21" t="s">
        <v>61</v>
      </c>
      <c r="B2303" s="30" t="s">
        <v>4448</v>
      </c>
      <c r="C2303" s="22" t="s">
        <v>4449</v>
      </c>
      <c r="D2303" s="23" t="n">
        <v>6</v>
      </c>
      <c r="E2303" s="24" t="n">
        <v>0.008804</v>
      </c>
      <c r="F2303" s="24" t="n">
        <v>0.008902</v>
      </c>
      <c r="G2303" s="25" t="n">
        <v>0</v>
      </c>
    </row>
    <row r="2304" customFormat="false" ht="14.35" hidden="false" customHeight="false" outlineLevel="0" collapsed="false">
      <c r="A2304" s="21" t="s">
        <v>61</v>
      </c>
      <c r="B2304" s="30" t="s">
        <v>4450</v>
      </c>
      <c r="C2304" s="22" t="s">
        <v>4451</v>
      </c>
      <c r="D2304" s="23" t="n">
        <v>6</v>
      </c>
      <c r="E2304" s="24" t="n">
        <v>0.01394</v>
      </c>
      <c r="F2304" s="24" t="n">
        <v>0.01394</v>
      </c>
      <c r="G2304" s="25" t="n">
        <f aca="false">E2304-F2304</f>
        <v>0</v>
      </c>
    </row>
    <row r="2305" customFormat="false" ht="17.9" hidden="false" customHeight="false" outlineLevel="0" collapsed="false">
      <c r="A2305" s="21" t="s">
        <v>61</v>
      </c>
      <c r="B2305" s="30" t="s">
        <v>4452</v>
      </c>
      <c r="C2305" s="22" t="s">
        <v>4453</v>
      </c>
      <c r="D2305" s="23" t="n">
        <v>6</v>
      </c>
      <c r="E2305" s="24" t="n">
        <v>0.001901</v>
      </c>
      <c r="F2305" s="24" t="n">
        <v>0.001901</v>
      </c>
      <c r="G2305" s="25" t="n">
        <f aca="false">E2305-F2305</f>
        <v>0</v>
      </c>
    </row>
    <row r="2306" customFormat="false" ht="17.9" hidden="false" customHeight="false" outlineLevel="0" collapsed="false">
      <c r="A2306" s="21" t="s">
        <v>61</v>
      </c>
      <c r="B2306" s="30" t="s">
        <v>4452</v>
      </c>
      <c r="C2306" s="22" t="s">
        <v>4454</v>
      </c>
      <c r="D2306" s="23" t="n">
        <v>6</v>
      </c>
      <c r="E2306" s="24" t="n">
        <v>0.008804</v>
      </c>
      <c r="F2306" s="24" t="n">
        <v>0.011507</v>
      </c>
      <c r="G2306" s="25" t="n">
        <v>0</v>
      </c>
    </row>
    <row r="2307" customFormat="false" ht="24" hidden="false" customHeight="false" outlineLevel="0" collapsed="false">
      <c r="A2307" s="21" t="s">
        <v>61</v>
      </c>
      <c r="B2307" s="30" t="s">
        <v>4455</v>
      </c>
      <c r="C2307" s="22" t="s">
        <v>4456</v>
      </c>
      <c r="D2307" s="23" t="n">
        <v>6</v>
      </c>
      <c r="E2307" s="24" t="n">
        <v>0.001113</v>
      </c>
      <c r="F2307" s="24" t="n">
        <v>0.001113</v>
      </c>
      <c r="G2307" s="25" t="n">
        <f aca="false">E2307-F2307</f>
        <v>0</v>
      </c>
    </row>
    <row r="2308" customFormat="false" ht="14.35" hidden="false" customHeight="false" outlineLevel="0" collapsed="false">
      <c r="A2308" s="21" t="s">
        <v>61</v>
      </c>
      <c r="B2308" s="30" t="s">
        <v>4457</v>
      </c>
      <c r="C2308" s="22" t="s">
        <v>4458</v>
      </c>
      <c r="D2308" s="23" t="n">
        <v>6</v>
      </c>
      <c r="E2308" s="24" t="n">
        <v>0.005394</v>
      </c>
      <c r="F2308" s="24" t="n">
        <v>0.005394</v>
      </c>
      <c r="G2308" s="25" t="n">
        <f aca="false">E2308-F2308</f>
        <v>0</v>
      </c>
    </row>
    <row r="2309" customFormat="false" ht="24" hidden="false" customHeight="false" outlineLevel="0" collapsed="false">
      <c r="A2309" s="21" t="s">
        <v>61</v>
      </c>
      <c r="B2309" s="30" t="s">
        <v>4459</v>
      </c>
      <c r="C2309" s="22" t="s">
        <v>4460</v>
      </c>
      <c r="D2309" s="23" t="n">
        <v>6</v>
      </c>
      <c r="E2309" s="24" t="n">
        <v>0.008435</v>
      </c>
      <c r="F2309" s="24" t="n">
        <v>0.008435</v>
      </c>
      <c r="G2309" s="25" t="n">
        <f aca="false">E2309-F2309</f>
        <v>0</v>
      </c>
    </row>
    <row r="2310" customFormat="false" ht="19.9" hidden="false" customHeight="false" outlineLevel="0" collapsed="false">
      <c r="A2310" s="21" t="s">
        <v>61</v>
      </c>
      <c r="B2310" s="30" t="s">
        <v>4461</v>
      </c>
      <c r="C2310" s="22" t="s">
        <v>4462</v>
      </c>
      <c r="D2310" s="23" t="n">
        <v>6</v>
      </c>
      <c r="E2310" s="24" t="n">
        <v>0.002243</v>
      </c>
      <c r="F2310" s="24" t="n">
        <v>0.002243</v>
      </c>
      <c r="G2310" s="25" t="n">
        <f aca="false">E2310-F2310</f>
        <v>0</v>
      </c>
    </row>
    <row r="2311" customFormat="false" ht="14.35" hidden="false" customHeight="false" outlineLevel="0" collapsed="false">
      <c r="A2311" s="21" t="s">
        <v>61</v>
      </c>
      <c r="B2311" s="30" t="s">
        <v>4463</v>
      </c>
      <c r="C2311" s="22" t="s">
        <v>4464</v>
      </c>
      <c r="D2311" s="23" t="n">
        <v>6</v>
      </c>
      <c r="E2311" s="24" t="n">
        <v>0.000413</v>
      </c>
      <c r="F2311" s="24" t="n">
        <v>0.000413</v>
      </c>
      <c r="G2311" s="25" t="n">
        <f aca="false">E2311-F2311</f>
        <v>0</v>
      </c>
    </row>
    <row r="2312" customFormat="false" ht="14.35" hidden="false" customHeight="false" outlineLevel="0" collapsed="false">
      <c r="A2312" s="21" t="s">
        <v>61</v>
      </c>
      <c r="B2312" s="30" t="s">
        <v>4465</v>
      </c>
      <c r="C2312" s="22" t="s">
        <v>4466</v>
      </c>
      <c r="D2312" s="23" t="n">
        <v>6</v>
      </c>
      <c r="E2312" s="24" t="n">
        <v>0.00279</v>
      </c>
      <c r="F2312" s="24" t="n">
        <v>0.00279</v>
      </c>
      <c r="G2312" s="25" t="n">
        <f aca="false">E2312-F2312</f>
        <v>0</v>
      </c>
    </row>
    <row r="2313" customFormat="false" ht="14.35" hidden="false" customHeight="false" outlineLevel="0" collapsed="false">
      <c r="A2313" s="21" t="s">
        <v>61</v>
      </c>
      <c r="B2313" s="30" t="s">
        <v>4467</v>
      </c>
      <c r="C2313" s="22" t="s">
        <v>4468</v>
      </c>
      <c r="D2313" s="23" t="n">
        <v>6</v>
      </c>
      <c r="E2313" s="24" t="n">
        <v>0.002225</v>
      </c>
      <c r="F2313" s="24" t="n">
        <v>0.002225</v>
      </c>
      <c r="G2313" s="25" t="n">
        <f aca="false">E2313-F2313</f>
        <v>0</v>
      </c>
    </row>
    <row r="2314" customFormat="false" ht="14.35" hidden="false" customHeight="false" outlineLevel="0" collapsed="false">
      <c r="A2314" s="21" t="s">
        <v>61</v>
      </c>
      <c r="B2314" s="30" t="s">
        <v>4469</v>
      </c>
      <c r="C2314" s="22" t="s">
        <v>4470</v>
      </c>
      <c r="D2314" s="23" t="n">
        <v>6</v>
      </c>
      <c r="E2314" s="24" t="n">
        <v>0.002201</v>
      </c>
      <c r="F2314" s="24" t="n">
        <v>0.002998</v>
      </c>
      <c r="G2314" s="25" t="n">
        <v>0</v>
      </c>
    </row>
    <row r="2315" customFormat="false" ht="14.35" hidden="false" customHeight="false" outlineLevel="0" collapsed="false">
      <c r="A2315" s="21" t="s">
        <v>61</v>
      </c>
      <c r="B2315" s="30" t="s">
        <v>4471</v>
      </c>
      <c r="C2315" s="22" t="s">
        <v>4472</v>
      </c>
      <c r="D2315" s="23" t="n">
        <v>6</v>
      </c>
      <c r="E2315" s="24" t="n">
        <v>0.001545</v>
      </c>
      <c r="F2315" s="24" t="n">
        <v>0.001545</v>
      </c>
      <c r="G2315" s="25" t="n">
        <f aca="false">E2315-F2315</f>
        <v>0</v>
      </c>
    </row>
    <row r="2316" customFormat="false" ht="14.35" hidden="false" customHeight="false" outlineLevel="0" collapsed="false">
      <c r="A2316" s="21" t="s">
        <v>61</v>
      </c>
      <c r="B2316" s="30" t="s">
        <v>4471</v>
      </c>
      <c r="C2316" s="22" t="s">
        <v>4473</v>
      </c>
      <c r="D2316" s="23" t="n">
        <v>6</v>
      </c>
      <c r="E2316" s="24" t="n">
        <v>0.002735</v>
      </c>
      <c r="F2316" s="24" t="n">
        <v>0.002735</v>
      </c>
      <c r="G2316" s="25" t="n">
        <f aca="false">E2316-F2316</f>
        <v>0</v>
      </c>
    </row>
    <row r="2317" customFormat="false" ht="14.35" hidden="false" customHeight="false" outlineLevel="0" collapsed="false">
      <c r="A2317" s="21" t="s">
        <v>61</v>
      </c>
      <c r="B2317" s="30" t="s">
        <v>4471</v>
      </c>
      <c r="C2317" s="22" t="s">
        <v>4474</v>
      </c>
      <c r="D2317" s="23" t="n">
        <v>6</v>
      </c>
      <c r="E2317" s="24" t="n">
        <v>0.005235</v>
      </c>
      <c r="F2317" s="24" t="n">
        <v>0.005235</v>
      </c>
      <c r="G2317" s="25" t="n">
        <f aca="false">E2317-F2317</f>
        <v>0</v>
      </c>
    </row>
    <row r="2318" customFormat="false" ht="14.35" hidden="false" customHeight="false" outlineLevel="0" collapsed="false">
      <c r="A2318" s="21" t="s">
        <v>61</v>
      </c>
      <c r="B2318" s="30" t="s">
        <v>4471</v>
      </c>
      <c r="C2318" s="22" t="s">
        <v>4475</v>
      </c>
      <c r="D2318" s="23" t="n">
        <v>6</v>
      </c>
      <c r="E2318" s="24" t="n">
        <v>0.003875</v>
      </c>
      <c r="F2318" s="24" t="n">
        <v>0.004662</v>
      </c>
      <c r="G2318" s="25" t="n">
        <v>0</v>
      </c>
    </row>
    <row r="2319" customFormat="false" ht="14.35" hidden="false" customHeight="false" outlineLevel="0" collapsed="false">
      <c r="A2319" s="21" t="s">
        <v>61</v>
      </c>
      <c r="B2319" s="30" t="s">
        <v>4471</v>
      </c>
      <c r="C2319" s="22" t="s">
        <v>4476</v>
      </c>
      <c r="D2319" s="23" t="n">
        <v>6</v>
      </c>
      <c r="E2319" s="24" t="n">
        <v>0.00165</v>
      </c>
      <c r="F2319" s="24" t="n">
        <v>0.00165</v>
      </c>
      <c r="G2319" s="25" t="n">
        <f aca="false">E2319-F2319</f>
        <v>0</v>
      </c>
    </row>
    <row r="2320" customFormat="false" ht="23.85" hidden="false" customHeight="false" outlineLevel="0" collapsed="false">
      <c r="A2320" s="21" t="s">
        <v>61</v>
      </c>
      <c r="B2320" s="30" t="s">
        <v>4477</v>
      </c>
      <c r="C2320" s="22" t="s">
        <v>4478</v>
      </c>
      <c r="D2320" s="23" t="n">
        <v>6</v>
      </c>
      <c r="E2320" s="24" t="n">
        <v>0.002101</v>
      </c>
      <c r="F2320" s="24" t="n">
        <v>0.002101</v>
      </c>
      <c r="G2320" s="25" t="n">
        <f aca="false">E2320-F2320</f>
        <v>0</v>
      </c>
    </row>
    <row r="2321" customFormat="false" ht="23.85" hidden="false" customHeight="false" outlineLevel="0" collapsed="false">
      <c r="A2321" s="21" t="s">
        <v>61</v>
      </c>
      <c r="B2321" s="30" t="s">
        <v>4479</v>
      </c>
      <c r="C2321" s="22" t="s">
        <v>4480</v>
      </c>
      <c r="D2321" s="23" t="n">
        <v>6</v>
      </c>
      <c r="E2321" s="24" t="n">
        <v>0.002648</v>
      </c>
      <c r="F2321" s="24" t="n">
        <v>0.002648</v>
      </c>
      <c r="G2321" s="25" t="n">
        <f aca="false">E2321-F2321</f>
        <v>0</v>
      </c>
    </row>
    <row r="2322" customFormat="false" ht="23.85" hidden="false" customHeight="false" outlineLevel="0" collapsed="false">
      <c r="A2322" s="21" t="s">
        <v>61</v>
      </c>
      <c r="B2322" s="30" t="s">
        <v>4481</v>
      </c>
      <c r="C2322" s="22" t="s">
        <v>4482</v>
      </c>
      <c r="D2322" s="23" t="n">
        <v>6</v>
      </c>
      <c r="E2322" s="24" t="n">
        <v>0.00153</v>
      </c>
      <c r="F2322" s="24" t="n">
        <v>0.00153</v>
      </c>
      <c r="G2322" s="25" t="n">
        <f aca="false">E2322-F2322</f>
        <v>0</v>
      </c>
    </row>
    <row r="2323" customFormat="false" ht="23.85" hidden="false" customHeight="false" outlineLevel="0" collapsed="false">
      <c r="A2323" s="21" t="s">
        <v>61</v>
      </c>
      <c r="B2323" s="30" t="s">
        <v>4483</v>
      </c>
      <c r="C2323" s="22" t="s">
        <v>4484</v>
      </c>
      <c r="D2323" s="23" t="n">
        <v>6</v>
      </c>
      <c r="E2323" s="24" t="n">
        <v>0.00172</v>
      </c>
      <c r="F2323" s="24" t="n">
        <v>0.00172</v>
      </c>
      <c r="G2323" s="25" t="n">
        <f aca="false">E2323-F2323</f>
        <v>0</v>
      </c>
    </row>
    <row r="2324" customFormat="false" ht="14.35" hidden="false" customHeight="false" outlineLevel="0" collapsed="false">
      <c r="A2324" s="21" t="s">
        <v>61</v>
      </c>
      <c r="B2324" s="30" t="s">
        <v>4485</v>
      </c>
      <c r="C2324" s="22" t="s">
        <v>4486</v>
      </c>
      <c r="D2324" s="23" t="n">
        <v>6</v>
      </c>
      <c r="E2324" s="24" t="n">
        <v>0.001731</v>
      </c>
      <c r="F2324" s="24" t="n">
        <v>0.001731</v>
      </c>
      <c r="G2324" s="25" t="n">
        <f aca="false">E2324-F2324</f>
        <v>0</v>
      </c>
    </row>
    <row r="2325" customFormat="false" ht="14.35" hidden="false" customHeight="false" outlineLevel="0" collapsed="false">
      <c r="A2325" s="21" t="s">
        <v>61</v>
      </c>
      <c r="B2325" s="30" t="s">
        <v>4487</v>
      </c>
      <c r="C2325" s="22" t="s">
        <v>4488</v>
      </c>
      <c r="D2325" s="23" t="n">
        <v>6</v>
      </c>
      <c r="E2325" s="24" t="n">
        <v>0.001843</v>
      </c>
      <c r="F2325" s="24" t="n">
        <v>0.001843</v>
      </c>
      <c r="G2325" s="25" t="n">
        <f aca="false">E2325-F2325</f>
        <v>0</v>
      </c>
    </row>
    <row r="2326" customFormat="false" ht="14.35" hidden="false" customHeight="false" outlineLevel="0" collapsed="false">
      <c r="A2326" s="21" t="s">
        <v>61</v>
      </c>
      <c r="B2326" s="30" t="s">
        <v>4489</v>
      </c>
      <c r="C2326" s="22" t="s">
        <v>4490</v>
      </c>
      <c r="D2326" s="23" t="n">
        <v>6</v>
      </c>
      <c r="E2326" s="24" t="n">
        <v>0.004999</v>
      </c>
      <c r="F2326" s="24" t="n">
        <v>0.004999</v>
      </c>
      <c r="G2326" s="25" t="n">
        <f aca="false">E2326-F2326</f>
        <v>0</v>
      </c>
    </row>
    <row r="2327" customFormat="false" ht="19.9" hidden="false" customHeight="false" outlineLevel="0" collapsed="false">
      <c r="A2327" s="21" t="s">
        <v>61</v>
      </c>
      <c r="B2327" s="30" t="s">
        <v>4491</v>
      </c>
      <c r="C2327" s="22" t="s">
        <v>4492</v>
      </c>
      <c r="D2327" s="23" t="n">
        <v>6</v>
      </c>
      <c r="E2327" s="24" t="n">
        <v>0.000692</v>
      </c>
      <c r="F2327" s="24" t="n">
        <v>0.000692</v>
      </c>
      <c r="G2327" s="25" t="n">
        <f aca="false">E2327-F2327</f>
        <v>0</v>
      </c>
    </row>
    <row r="2328" customFormat="false" ht="23.85" hidden="false" customHeight="false" outlineLevel="0" collapsed="false">
      <c r="A2328" s="21" t="s">
        <v>61</v>
      </c>
      <c r="B2328" s="30" t="s">
        <v>4493</v>
      </c>
      <c r="C2328" s="22" t="s">
        <v>4494</v>
      </c>
      <c r="D2328" s="23" t="n">
        <v>6</v>
      </c>
      <c r="E2328" s="24" t="n">
        <v>0.002747</v>
      </c>
      <c r="F2328" s="24" t="n">
        <v>0.002747</v>
      </c>
      <c r="G2328" s="25" t="n">
        <f aca="false">E2328-F2328</f>
        <v>0</v>
      </c>
    </row>
    <row r="2329" customFormat="false" ht="19.9" hidden="false" customHeight="false" outlineLevel="0" collapsed="false">
      <c r="A2329" s="21" t="s">
        <v>61</v>
      </c>
      <c r="B2329" s="30" t="s">
        <v>4495</v>
      </c>
      <c r="C2329" s="22" t="s">
        <v>4496</v>
      </c>
      <c r="D2329" s="23" t="n">
        <v>6</v>
      </c>
      <c r="E2329" s="24" t="n">
        <v>0.00169</v>
      </c>
      <c r="F2329" s="24" t="n">
        <v>0.00169</v>
      </c>
      <c r="G2329" s="25" t="n">
        <f aca="false">E2329-F2329</f>
        <v>0</v>
      </c>
    </row>
    <row r="2330" customFormat="false" ht="14.35" hidden="false" customHeight="false" outlineLevel="0" collapsed="false">
      <c r="A2330" s="21" t="s">
        <v>61</v>
      </c>
      <c r="B2330" s="30" t="s">
        <v>4497</v>
      </c>
      <c r="C2330" s="22" t="s">
        <v>4498</v>
      </c>
      <c r="D2330" s="23" t="n">
        <v>6</v>
      </c>
      <c r="E2330" s="24" t="n">
        <v>0.001674</v>
      </c>
      <c r="F2330" s="24" t="n">
        <v>0.002141</v>
      </c>
      <c r="G2330" s="25" t="n">
        <v>0</v>
      </c>
    </row>
    <row r="2331" customFormat="false" ht="14.35" hidden="false" customHeight="false" outlineLevel="0" collapsed="false">
      <c r="A2331" s="21" t="s">
        <v>61</v>
      </c>
      <c r="B2331" s="30" t="s">
        <v>4499</v>
      </c>
      <c r="C2331" s="22" t="s">
        <v>4500</v>
      </c>
      <c r="D2331" s="23" t="n">
        <v>6</v>
      </c>
      <c r="E2331" s="24" t="n">
        <v>0.002201</v>
      </c>
      <c r="F2331" s="24" t="n">
        <v>0.002294</v>
      </c>
      <c r="G2331" s="25" t="n">
        <v>0</v>
      </c>
    </row>
    <row r="2332" customFormat="false" ht="14.35" hidden="false" customHeight="false" outlineLevel="0" collapsed="false">
      <c r="A2332" s="21" t="s">
        <v>61</v>
      </c>
      <c r="B2332" s="30" t="s">
        <v>4501</v>
      </c>
      <c r="C2332" s="22" t="s">
        <v>4502</v>
      </c>
      <c r="D2332" s="23" t="n">
        <v>6</v>
      </c>
      <c r="E2332" s="24" t="n">
        <v>0.006841</v>
      </c>
      <c r="F2332" s="24" t="n">
        <v>0.006841</v>
      </c>
      <c r="G2332" s="25" t="n">
        <f aca="false">E2332-F2332</f>
        <v>0</v>
      </c>
    </row>
    <row r="2333" customFormat="false" ht="19.9" hidden="false" customHeight="false" outlineLevel="0" collapsed="false">
      <c r="A2333" s="21" t="s">
        <v>61</v>
      </c>
      <c r="B2333" s="30" t="s">
        <v>4503</v>
      </c>
      <c r="C2333" s="22" t="s">
        <v>4504</v>
      </c>
      <c r="D2333" s="23" t="n">
        <v>6</v>
      </c>
      <c r="E2333" s="24" t="n">
        <v>0.002152</v>
      </c>
      <c r="F2333" s="24" t="n">
        <v>0.002152</v>
      </c>
      <c r="G2333" s="25" t="n">
        <f aca="false">E2333-F2333</f>
        <v>0</v>
      </c>
    </row>
    <row r="2334" customFormat="false" ht="14.35" hidden="false" customHeight="false" outlineLevel="0" collapsed="false">
      <c r="A2334" s="21" t="s">
        <v>61</v>
      </c>
      <c r="B2334" s="30" t="s">
        <v>4505</v>
      </c>
      <c r="C2334" s="22" t="s">
        <v>4506</v>
      </c>
      <c r="D2334" s="23" t="n">
        <v>6</v>
      </c>
      <c r="E2334" s="24" t="n">
        <v>0.005768</v>
      </c>
      <c r="F2334" s="24" t="n">
        <v>0.005768</v>
      </c>
      <c r="G2334" s="25" t="n">
        <f aca="false">E2334-F2334</f>
        <v>0</v>
      </c>
    </row>
    <row r="2335" customFormat="false" ht="14.35" hidden="false" customHeight="false" outlineLevel="0" collapsed="false">
      <c r="A2335" s="21" t="s">
        <v>61</v>
      </c>
      <c r="B2335" s="30" t="s">
        <v>4507</v>
      </c>
      <c r="C2335" s="22" t="s">
        <v>4508</v>
      </c>
      <c r="D2335" s="23" t="n">
        <v>6</v>
      </c>
      <c r="E2335" s="24" t="n">
        <v>0.003</v>
      </c>
      <c r="F2335" s="24" t="n">
        <v>0.003</v>
      </c>
      <c r="G2335" s="25" t="n">
        <f aca="false">E2335-F2335</f>
        <v>0</v>
      </c>
    </row>
    <row r="2336" customFormat="false" ht="14.35" hidden="false" customHeight="false" outlineLevel="0" collapsed="false">
      <c r="A2336" s="21" t="s">
        <v>61</v>
      </c>
      <c r="B2336" s="30" t="s">
        <v>4509</v>
      </c>
      <c r="C2336" s="22" t="s">
        <v>4510</v>
      </c>
      <c r="D2336" s="23" t="n">
        <v>6</v>
      </c>
      <c r="E2336" s="24" t="n">
        <v>0.003254</v>
      </c>
      <c r="F2336" s="24" t="n">
        <v>0.003254</v>
      </c>
      <c r="G2336" s="25" t="n">
        <f aca="false">E2336-F2336</f>
        <v>0</v>
      </c>
    </row>
    <row r="2337" customFormat="false" ht="23.85" hidden="false" customHeight="false" outlineLevel="0" collapsed="false">
      <c r="A2337" s="21" t="s">
        <v>61</v>
      </c>
      <c r="B2337" s="30" t="s">
        <v>4511</v>
      </c>
      <c r="C2337" s="22" t="s">
        <v>4512</v>
      </c>
      <c r="D2337" s="23" t="n">
        <v>6</v>
      </c>
      <c r="E2337" s="24" t="n">
        <v>0.006575</v>
      </c>
      <c r="F2337" s="24" t="n">
        <v>0.006575</v>
      </c>
      <c r="G2337" s="25" t="n">
        <f aca="false">E2337-F2337</f>
        <v>0</v>
      </c>
    </row>
    <row r="2338" customFormat="false" ht="14.35" hidden="false" customHeight="false" outlineLevel="0" collapsed="false">
      <c r="A2338" s="21" t="s">
        <v>61</v>
      </c>
      <c r="B2338" s="30" t="s">
        <v>4513</v>
      </c>
      <c r="C2338" s="22" t="s">
        <v>4514</v>
      </c>
      <c r="D2338" s="23" t="n">
        <v>6</v>
      </c>
      <c r="E2338" s="24" t="n">
        <v>0.008259</v>
      </c>
      <c r="F2338" s="24" t="n">
        <v>0.008259</v>
      </c>
      <c r="G2338" s="25" t="n">
        <f aca="false">E2338-F2338</f>
        <v>0</v>
      </c>
    </row>
    <row r="2339" customFormat="false" ht="14.35" hidden="false" customHeight="false" outlineLevel="0" collapsed="false">
      <c r="A2339" s="21" t="s">
        <v>61</v>
      </c>
      <c r="B2339" s="30" t="s">
        <v>3964</v>
      </c>
      <c r="C2339" s="22" t="s">
        <v>3965</v>
      </c>
      <c r="D2339" s="23" t="n">
        <v>6</v>
      </c>
      <c r="E2339" s="24" t="n">
        <v>0.002677</v>
      </c>
      <c r="F2339" s="24" t="n">
        <v>0.002677</v>
      </c>
      <c r="G2339" s="25" t="n">
        <f aca="false">E2339-F2339</f>
        <v>0</v>
      </c>
    </row>
    <row r="2340" customFormat="false" ht="14.35" hidden="false" customHeight="false" outlineLevel="0" collapsed="false">
      <c r="A2340" s="21" t="s">
        <v>61</v>
      </c>
      <c r="B2340" s="30" t="s">
        <v>4515</v>
      </c>
      <c r="C2340" s="22" t="s">
        <v>4516</v>
      </c>
      <c r="D2340" s="23" t="n">
        <v>6</v>
      </c>
      <c r="E2340" s="24" t="n">
        <v>0.001795</v>
      </c>
      <c r="F2340" s="24" t="n">
        <v>0.001795</v>
      </c>
      <c r="G2340" s="25" t="n">
        <f aca="false">E2340-F2340</f>
        <v>0</v>
      </c>
    </row>
    <row r="2341" customFormat="false" ht="14.35" hidden="false" customHeight="false" outlineLevel="0" collapsed="false">
      <c r="A2341" s="21" t="s">
        <v>61</v>
      </c>
      <c r="B2341" s="30" t="s">
        <v>4517</v>
      </c>
      <c r="C2341" s="22" t="s">
        <v>4518</v>
      </c>
      <c r="D2341" s="23" t="n">
        <v>6</v>
      </c>
      <c r="E2341" s="24" t="n">
        <v>0.002914</v>
      </c>
      <c r="F2341" s="24" t="n">
        <v>0.002914</v>
      </c>
      <c r="G2341" s="25" t="n">
        <f aca="false">E2341-F2341</f>
        <v>0</v>
      </c>
    </row>
    <row r="2342" customFormat="false" ht="14.35" hidden="false" customHeight="false" outlineLevel="0" collapsed="false">
      <c r="A2342" s="21" t="s">
        <v>61</v>
      </c>
      <c r="B2342" s="30" t="s">
        <v>4519</v>
      </c>
      <c r="C2342" s="22" t="s">
        <v>4520</v>
      </c>
      <c r="D2342" s="23" t="n">
        <v>6</v>
      </c>
      <c r="E2342" s="24" t="n">
        <v>0.002097</v>
      </c>
      <c r="F2342" s="24" t="n">
        <v>0.002097</v>
      </c>
      <c r="G2342" s="25" t="n">
        <f aca="false">E2342-F2342</f>
        <v>0</v>
      </c>
    </row>
    <row r="2343" customFormat="false" ht="24" hidden="false" customHeight="false" outlineLevel="0" collapsed="false">
      <c r="A2343" s="21" t="s">
        <v>61</v>
      </c>
      <c r="B2343" s="30" t="s">
        <v>4521</v>
      </c>
      <c r="C2343" s="22" t="s">
        <v>4522</v>
      </c>
      <c r="D2343" s="23" t="n">
        <v>6</v>
      </c>
      <c r="E2343" s="24" t="n">
        <v>0.001931</v>
      </c>
      <c r="F2343" s="24" t="n">
        <v>0.001931</v>
      </c>
      <c r="G2343" s="25" t="n">
        <f aca="false">E2343-F2343</f>
        <v>0</v>
      </c>
    </row>
    <row r="2344" customFormat="false" ht="19.9" hidden="false" customHeight="false" outlineLevel="0" collapsed="false">
      <c r="A2344" s="21" t="s">
        <v>61</v>
      </c>
      <c r="B2344" s="30" t="s">
        <v>4523</v>
      </c>
      <c r="C2344" s="22" t="s">
        <v>4524</v>
      </c>
      <c r="D2344" s="23" t="n">
        <v>6</v>
      </c>
      <c r="E2344" s="24" t="n">
        <v>0.001674</v>
      </c>
      <c r="F2344" s="24" t="n">
        <v>0.002736</v>
      </c>
      <c r="G2344" s="25" t="n">
        <v>0</v>
      </c>
    </row>
    <row r="2345" customFormat="false" ht="14.35" hidden="false" customHeight="false" outlineLevel="0" collapsed="false">
      <c r="A2345" s="21" t="s">
        <v>61</v>
      </c>
      <c r="B2345" s="30" t="s">
        <v>4525</v>
      </c>
      <c r="C2345" s="22" t="s">
        <v>4526</v>
      </c>
      <c r="D2345" s="23" t="n">
        <v>6</v>
      </c>
      <c r="E2345" s="24" t="n">
        <v>0.001837</v>
      </c>
      <c r="F2345" s="24" t="n">
        <v>0.001837</v>
      </c>
      <c r="G2345" s="25" t="n">
        <f aca="false">E2345-F2345</f>
        <v>0</v>
      </c>
    </row>
    <row r="2346" customFormat="false" ht="23.85" hidden="false" customHeight="false" outlineLevel="0" collapsed="false">
      <c r="A2346" s="21" t="s">
        <v>61</v>
      </c>
      <c r="B2346" s="30" t="s">
        <v>4527</v>
      </c>
      <c r="C2346" s="22" t="s">
        <v>4528</v>
      </c>
      <c r="D2346" s="23" t="n">
        <v>6</v>
      </c>
      <c r="E2346" s="24" t="n">
        <v>0.0013</v>
      </c>
      <c r="F2346" s="24" t="n">
        <v>0.0013</v>
      </c>
      <c r="G2346" s="25" t="n">
        <f aca="false">E2346-F2346</f>
        <v>0</v>
      </c>
    </row>
    <row r="2347" customFormat="false" ht="23.85" hidden="false" customHeight="false" outlineLevel="0" collapsed="false">
      <c r="A2347" s="21" t="s">
        <v>61</v>
      </c>
      <c r="B2347" s="30" t="s">
        <v>4529</v>
      </c>
      <c r="C2347" s="22" t="s">
        <v>4530</v>
      </c>
      <c r="D2347" s="23" t="n">
        <v>6</v>
      </c>
      <c r="E2347" s="24" t="n">
        <v>0.002217</v>
      </c>
      <c r="F2347" s="24" t="n">
        <v>0.002217</v>
      </c>
      <c r="G2347" s="25" t="n">
        <f aca="false">E2347-F2347</f>
        <v>0</v>
      </c>
    </row>
    <row r="2348" customFormat="false" ht="23.85" hidden="false" customHeight="false" outlineLevel="0" collapsed="false">
      <c r="A2348" s="21" t="s">
        <v>61</v>
      </c>
      <c r="B2348" s="30" t="s">
        <v>4529</v>
      </c>
      <c r="C2348" s="22" t="s">
        <v>4531</v>
      </c>
      <c r="D2348" s="23" t="n">
        <v>6</v>
      </c>
      <c r="E2348" s="24" t="n">
        <v>0.001462</v>
      </c>
      <c r="F2348" s="24" t="n">
        <v>0.001462</v>
      </c>
      <c r="G2348" s="25" t="n">
        <f aca="false">E2348-F2348</f>
        <v>0</v>
      </c>
    </row>
    <row r="2349" customFormat="false" ht="14.35" hidden="false" customHeight="false" outlineLevel="0" collapsed="false">
      <c r="A2349" s="21" t="s">
        <v>61</v>
      </c>
      <c r="B2349" s="30" t="s">
        <v>4532</v>
      </c>
      <c r="C2349" s="22" t="s">
        <v>4533</v>
      </c>
      <c r="D2349" s="23" t="n">
        <v>6</v>
      </c>
      <c r="E2349" s="24" t="n">
        <v>0.002759</v>
      </c>
      <c r="F2349" s="24" t="n">
        <v>0.002784</v>
      </c>
      <c r="G2349" s="25" t="n">
        <v>0</v>
      </c>
    </row>
    <row r="2350" customFormat="false" ht="23.85" hidden="false" customHeight="false" outlineLevel="0" collapsed="false">
      <c r="A2350" s="21" t="s">
        <v>61</v>
      </c>
      <c r="B2350" s="30" t="s">
        <v>4534</v>
      </c>
      <c r="C2350" s="22" t="s">
        <v>4535</v>
      </c>
      <c r="D2350" s="23" t="n">
        <v>6</v>
      </c>
      <c r="E2350" s="24" t="n">
        <v>0.001674</v>
      </c>
      <c r="F2350" s="24" t="n">
        <v>0.002667</v>
      </c>
      <c r="G2350" s="25" t="n">
        <v>0</v>
      </c>
    </row>
    <row r="2351" customFormat="false" ht="23.85" hidden="false" customHeight="false" outlineLevel="0" collapsed="false">
      <c r="A2351" s="21" t="s">
        <v>61</v>
      </c>
      <c r="B2351" s="30" t="s">
        <v>4521</v>
      </c>
      <c r="C2351" s="22" t="s">
        <v>4536</v>
      </c>
      <c r="D2351" s="23" t="n">
        <v>6</v>
      </c>
      <c r="E2351" s="24" t="n">
        <v>0.003226</v>
      </c>
      <c r="F2351" s="24" t="n">
        <v>0.003226</v>
      </c>
      <c r="G2351" s="25" t="n">
        <f aca="false">E2351-F2351</f>
        <v>0</v>
      </c>
    </row>
    <row r="2352" customFormat="false" ht="23.85" hidden="false" customHeight="false" outlineLevel="0" collapsed="false">
      <c r="A2352" s="21" t="s">
        <v>61</v>
      </c>
      <c r="B2352" s="30" t="s">
        <v>4521</v>
      </c>
      <c r="C2352" s="22" t="s">
        <v>4537</v>
      </c>
      <c r="D2352" s="23" t="n">
        <v>6</v>
      </c>
      <c r="E2352" s="24" t="n">
        <v>0.002549</v>
      </c>
      <c r="F2352" s="24" t="n">
        <v>0.002549</v>
      </c>
      <c r="G2352" s="25" t="n">
        <f aca="false">E2352-F2352</f>
        <v>0</v>
      </c>
    </row>
    <row r="2353" customFormat="false" ht="14.35" hidden="false" customHeight="false" outlineLevel="0" collapsed="false">
      <c r="A2353" s="21" t="s">
        <v>61</v>
      </c>
      <c r="B2353" s="30" t="s">
        <v>4538</v>
      </c>
      <c r="C2353" s="22" t="s">
        <v>4539</v>
      </c>
      <c r="D2353" s="23" t="n">
        <v>6</v>
      </c>
      <c r="E2353" s="24" t="n">
        <v>0.002333</v>
      </c>
      <c r="F2353" s="24" t="n">
        <v>0.002333</v>
      </c>
      <c r="G2353" s="25" t="n">
        <f aca="false">E2353-F2353</f>
        <v>0</v>
      </c>
    </row>
    <row r="2354" customFormat="false" ht="14.35" hidden="false" customHeight="false" outlineLevel="0" collapsed="false">
      <c r="A2354" s="21" t="s">
        <v>61</v>
      </c>
      <c r="B2354" s="30" t="s">
        <v>4540</v>
      </c>
      <c r="C2354" s="22" t="s">
        <v>4541</v>
      </c>
      <c r="D2354" s="23" t="n">
        <v>6</v>
      </c>
      <c r="E2354" s="24" t="n">
        <v>0.001116</v>
      </c>
      <c r="F2354" s="24" t="n">
        <v>0.001224</v>
      </c>
      <c r="G2354" s="25" t="n">
        <v>0</v>
      </c>
    </row>
    <row r="2355" customFormat="false" ht="14.35" hidden="false" customHeight="false" outlineLevel="0" collapsed="false">
      <c r="A2355" s="21" t="s">
        <v>61</v>
      </c>
      <c r="B2355" s="30" t="s">
        <v>4542</v>
      </c>
      <c r="C2355" s="22" t="s">
        <v>4543</v>
      </c>
      <c r="D2355" s="23" t="n">
        <v>6</v>
      </c>
      <c r="E2355" s="24" t="n">
        <v>0.003786</v>
      </c>
      <c r="F2355" s="24" t="n">
        <v>0.003786</v>
      </c>
      <c r="G2355" s="25" t="n">
        <f aca="false">E2355-F2355</f>
        <v>0</v>
      </c>
    </row>
    <row r="2356" customFormat="false" ht="14.35" hidden="false" customHeight="false" outlineLevel="0" collapsed="false">
      <c r="A2356" s="21" t="s">
        <v>61</v>
      </c>
      <c r="B2356" s="30" t="s">
        <v>4544</v>
      </c>
      <c r="C2356" s="22" t="s">
        <v>4545</v>
      </c>
      <c r="D2356" s="23" t="n">
        <v>6</v>
      </c>
      <c r="E2356" s="24" t="n">
        <v>0.004321</v>
      </c>
      <c r="F2356" s="24" t="n">
        <v>0.004321</v>
      </c>
      <c r="G2356" s="25" t="n">
        <f aca="false">E2356-F2356</f>
        <v>0</v>
      </c>
    </row>
    <row r="2357" customFormat="false" ht="14.35" hidden="false" customHeight="false" outlineLevel="0" collapsed="false">
      <c r="A2357" s="21" t="s">
        <v>61</v>
      </c>
      <c r="B2357" s="30" t="s">
        <v>4546</v>
      </c>
      <c r="C2357" s="22" t="s">
        <v>4547</v>
      </c>
      <c r="D2357" s="23" t="n">
        <v>6</v>
      </c>
      <c r="E2357" s="24" t="n">
        <v>0.001479</v>
      </c>
      <c r="F2357" s="24" t="n">
        <v>0.001479</v>
      </c>
      <c r="G2357" s="25" t="n">
        <f aca="false">E2357-F2357</f>
        <v>0</v>
      </c>
    </row>
    <row r="2358" customFormat="false" ht="14.35" hidden="false" customHeight="false" outlineLevel="0" collapsed="false">
      <c r="A2358" s="21" t="s">
        <v>61</v>
      </c>
      <c r="B2358" s="30" t="s">
        <v>4548</v>
      </c>
      <c r="C2358" s="22" t="s">
        <v>4549</v>
      </c>
      <c r="D2358" s="23" t="n">
        <v>6</v>
      </c>
      <c r="E2358" s="24" t="n">
        <v>0.002201</v>
      </c>
      <c r="F2358" s="24" t="n">
        <v>0.002447</v>
      </c>
      <c r="G2358" s="25" t="n">
        <v>0</v>
      </c>
    </row>
    <row r="2359" customFormat="false" ht="23.85" hidden="false" customHeight="false" outlineLevel="0" collapsed="false">
      <c r="A2359" s="21" t="s">
        <v>61</v>
      </c>
      <c r="B2359" s="30" t="s">
        <v>4550</v>
      </c>
      <c r="C2359" s="22" t="s">
        <v>4551</v>
      </c>
      <c r="D2359" s="23" t="n">
        <v>6</v>
      </c>
      <c r="E2359" s="24" t="n">
        <v>0.002151</v>
      </c>
      <c r="F2359" s="24" t="n">
        <v>0.002151</v>
      </c>
      <c r="G2359" s="25" t="n">
        <f aca="false">E2359-F2359</f>
        <v>0</v>
      </c>
    </row>
    <row r="2360" customFormat="false" ht="19.9" hidden="false" customHeight="false" outlineLevel="0" collapsed="false">
      <c r="A2360" s="21" t="s">
        <v>61</v>
      </c>
      <c r="B2360" s="30" t="s">
        <v>4552</v>
      </c>
      <c r="C2360" s="22" t="s">
        <v>4553</v>
      </c>
      <c r="D2360" s="23" t="n">
        <v>6</v>
      </c>
      <c r="E2360" s="24" t="n">
        <v>0.002194</v>
      </c>
      <c r="F2360" s="24" t="n">
        <v>0.002194</v>
      </c>
      <c r="G2360" s="25" t="n">
        <f aca="false">E2360-F2360</f>
        <v>0</v>
      </c>
    </row>
    <row r="2361" customFormat="false" ht="14.35" hidden="false" customHeight="false" outlineLevel="0" collapsed="false">
      <c r="A2361" s="21" t="s">
        <v>61</v>
      </c>
      <c r="B2361" s="30" t="s">
        <v>4554</v>
      </c>
      <c r="C2361" s="22" t="s">
        <v>4555</v>
      </c>
      <c r="D2361" s="23" t="n">
        <v>6</v>
      </c>
      <c r="E2361" s="24" t="n">
        <v>0.001245</v>
      </c>
      <c r="F2361" s="24" t="n">
        <v>0.001245</v>
      </c>
      <c r="G2361" s="25" t="n">
        <f aca="false">E2361-F2361</f>
        <v>0</v>
      </c>
    </row>
    <row r="2362" customFormat="false" ht="24" hidden="false" customHeight="false" outlineLevel="0" collapsed="false">
      <c r="A2362" s="21" t="s">
        <v>61</v>
      </c>
      <c r="B2362" s="30" t="s">
        <v>4556</v>
      </c>
      <c r="C2362" s="22" t="s">
        <v>4557</v>
      </c>
      <c r="D2362" s="23" t="n">
        <v>6</v>
      </c>
      <c r="E2362" s="24" t="n">
        <v>0.00102</v>
      </c>
      <c r="F2362" s="24" t="n">
        <v>0.00102</v>
      </c>
      <c r="G2362" s="25" t="n">
        <f aca="false">E2362-F2362</f>
        <v>0</v>
      </c>
    </row>
    <row r="2363" customFormat="false" ht="14.35" hidden="false" customHeight="false" outlineLevel="0" collapsed="false">
      <c r="A2363" s="21" t="s">
        <v>61</v>
      </c>
      <c r="B2363" s="30" t="s">
        <v>4558</v>
      </c>
      <c r="C2363" s="22" t="s">
        <v>4559</v>
      </c>
      <c r="D2363" s="23" t="n">
        <v>6</v>
      </c>
      <c r="E2363" s="24" t="n">
        <v>0.003875</v>
      </c>
      <c r="F2363" s="24" t="n">
        <v>0.003916</v>
      </c>
      <c r="G2363" s="25" t="n">
        <v>0</v>
      </c>
    </row>
    <row r="2364" customFormat="false" ht="14.35" hidden="false" customHeight="false" outlineLevel="0" collapsed="false">
      <c r="A2364" s="21" t="s">
        <v>61</v>
      </c>
      <c r="B2364" s="30" t="s">
        <v>4560</v>
      </c>
      <c r="C2364" s="22" t="s">
        <v>4561</v>
      </c>
      <c r="D2364" s="23" t="n">
        <v>6</v>
      </c>
      <c r="E2364" s="24" t="n">
        <v>0.002093</v>
      </c>
      <c r="F2364" s="24" t="n">
        <v>0.002093</v>
      </c>
      <c r="G2364" s="25" t="n">
        <f aca="false">E2364-F2364</f>
        <v>0</v>
      </c>
    </row>
    <row r="2365" customFormat="false" ht="14.35" hidden="false" customHeight="false" outlineLevel="0" collapsed="false">
      <c r="A2365" s="21" t="s">
        <v>61</v>
      </c>
      <c r="B2365" s="30" t="s">
        <v>4560</v>
      </c>
      <c r="C2365" s="22" t="s">
        <v>4562</v>
      </c>
      <c r="D2365" s="23" t="n">
        <v>6</v>
      </c>
      <c r="E2365" s="24" t="n">
        <v>0.002642</v>
      </c>
      <c r="F2365" s="24" t="n">
        <v>0.002642</v>
      </c>
      <c r="G2365" s="25" t="n">
        <f aca="false">E2365-F2365</f>
        <v>0</v>
      </c>
    </row>
    <row r="2366" customFormat="false" ht="24" hidden="false" customHeight="false" outlineLevel="0" collapsed="false">
      <c r="A2366" s="21" t="s">
        <v>61</v>
      </c>
      <c r="B2366" s="30" t="s">
        <v>4563</v>
      </c>
      <c r="C2366" s="22" t="s">
        <v>4564</v>
      </c>
      <c r="D2366" s="23" t="n">
        <v>6</v>
      </c>
      <c r="E2366" s="24" t="n">
        <v>0.003171</v>
      </c>
      <c r="F2366" s="24" t="n">
        <v>0.003171</v>
      </c>
      <c r="G2366" s="25" t="n">
        <f aca="false">E2366-F2366</f>
        <v>0</v>
      </c>
    </row>
    <row r="2367" customFormat="false" ht="14.35" hidden="false" customHeight="false" outlineLevel="0" collapsed="false">
      <c r="A2367" s="21" t="s">
        <v>61</v>
      </c>
      <c r="B2367" s="30" t="s">
        <v>4565</v>
      </c>
      <c r="C2367" s="22" t="s">
        <v>4566</v>
      </c>
      <c r="D2367" s="23" t="n">
        <v>6</v>
      </c>
      <c r="E2367" s="24" t="n">
        <v>0.002467</v>
      </c>
      <c r="F2367" s="24" t="n">
        <v>0.002467</v>
      </c>
      <c r="G2367" s="25" t="n">
        <f aca="false">E2367-F2367</f>
        <v>0</v>
      </c>
    </row>
    <row r="2368" customFormat="false" ht="14.35" hidden="false" customHeight="false" outlineLevel="0" collapsed="false">
      <c r="A2368" s="21" t="s">
        <v>61</v>
      </c>
      <c r="B2368" s="30" t="s">
        <v>4567</v>
      </c>
      <c r="C2368" s="22" t="s">
        <v>4568</v>
      </c>
      <c r="D2368" s="23" t="n">
        <v>6</v>
      </c>
      <c r="E2368" s="24" t="n">
        <v>0.001116</v>
      </c>
      <c r="F2368" s="24" t="n">
        <v>0.00159</v>
      </c>
      <c r="G2368" s="25" t="n">
        <v>0</v>
      </c>
    </row>
    <row r="2369" customFormat="false" ht="14.35" hidden="false" customHeight="false" outlineLevel="0" collapsed="false">
      <c r="A2369" s="21" t="s">
        <v>61</v>
      </c>
      <c r="B2369" s="30" t="s">
        <v>4569</v>
      </c>
      <c r="C2369" s="22" t="s">
        <v>4570</v>
      </c>
      <c r="D2369" s="23" t="n">
        <v>6</v>
      </c>
      <c r="E2369" s="24" t="n">
        <v>0.002939</v>
      </c>
      <c r="F2369" s="24" t="n">
        <v>0.002939</v>
      </c>
      <c r="G2369" s="25" t="n">
        <f aca="false">E2369-F2369</f>
        <v>0</v>
      </c>
    </row>
    <row r="2370" customFormat="false" ht="24" hidden="false" customHeight="false" outlineLevel="0" collapsed="false">
      <c r="A2370" s="21" t="s">
        <v>61</v>
      </c>
      <c r="B2370" s="30" t="s">
        <v>4571</v>
      </c>
      <c r="C2370" s="22" t="s">
        <v>4572</v>
      </c>
      <c r="D2370" s="23" t="n">
        <v>6</v>
      </c>
      <c r="E2370" s="24" t="n">
        <v>1E-005</v>
      </c>
      <c r="F2370" s="24" t="n">
        <v>1E-005</v>
      </c>
      <c r="G2370" s="25" t="n">
        <f aca="false">E2370-F2370</f>
        <v>0</v>
      </c>
    </row>
    <row r="2371" customFormat="false" ht="17.9" hidden="false" customHeight="false" outlineLevel="0" collapsed="false">
      <c r="A2371" s="21" t="s">
        <v>61</v>
      </c>
      <c r="B2371" s="30" t="s">
        <v>4573</v>
      </c>
      <c r="C2371" s="22" t="s">
        <v>4574</v>
      </c>
      <c r="D2371" s="23" t="n">
        <v>6</v>
      </c>
      <c r="E2371" s="24" t="n">
        <v>0.00234</v>
      </c>
      <c r="F2371" s="24" t="n">
        <v>0.00234</v>
      </c>
      <c r="G2371" s="25" t="n">
        <f aca="false">E2371-F2371</f>
        <v>0</v>
      </c>
    </row>
    <row r="2372" customFormat="false" ht="17.9" hidden="false" customHeight="false" outlineLevel="0" collapsed="false">
      <c r="A2372" s="21" t="s">
        <v>61</v>
      </c>
      <c r="B2372" s="30" t="s">
        <v>4575</v>
      </c>
      <c r="C2372" s="22" t="s">
        <v>4576</v>
      </c>
      <c r="D2372" s="23" t="n">
        <v>6</v>
      </c>
      <c r="E2372" s="24" t="n">
        <v>0.004402</v>
      </c>
      <c r="F2372" s="24" t="n">
        <v>0.004499</v>
      </c>
      <c r="G2372" s="25" t="n">
        <v>0</v>
      </c>
    </row>
    <row r="2373" customFormat="false" ht="14.35" hidden="false" customHeight="false" outlineLevel="0" collapsed="false">
      <c r="A2373" s="21" t="s">
        <v>61</v>
      </c>
      <c r="B2373" s="30" t="s">
        <v>4577</v>
      </c>
      <c r="C2373" s="22" t="s">
        <v>4578</v>
      </c>
      <c r="D2373" s="23" t="n">
        <v>6</v>
      </c>
      <c r="E2373" s="24" t="n">
        <v>0.002201</v>
      </c>
      <c r="F2373" s="24" t="n">
        <v>0.002203</v>
      </c>
      <c r="G2373" s="25" t="n">
        <v>0</v>
      </c>
    </row>
    <row r="2374" customFormat="false" ht="23.85" hidden="false" customHeight="false" outlineLevel="0" collapsed="false">
      <c r="A2374" s="21" t="s">
        <v>61</v>
      </c>
      <c r="B2374" s="30" t="s">
        <v>4579</v>
      </c>
      <c r="C2374" s="22" t="s">
        <v>4580</v>
      </c>
      <c r="D2374" s="23" t="n">
        <v>6</v>
      </c>
      <c r="E2374" s="24" t="n">
        <v>0.001086</v>
      </c>
      <c r="F2374" s="24" t="n">
        <v>0.001086</v>
      </c>
      <c r="G2374" s="25" t="n">
        <f aca="false">E2374-F2374</f>
        <v>0</v>
      </c>
    </row>
    <row r="2375" customFormat="false" ht="14.35" hidden="false" customHeight="false" outlineLevel="0" collapsed="false">
      <c r="A2375" s="21" t="s">
        <v>61</v>
      </c>
      <c r="B2375" s="30" t="s">
        <v>4581</v>
      </c>
      <c r="C2375" s="22" t="s">
        <v>4582</v>
      </c>
      <c r="D2375" s="23" t="n">
        <v>6</v>
      </c>
      <c r="E2375" s="24" t="n">
        <v>0.001973</v>
      </c>
      <c r="F2375" s="24" t="n">
        <v>0.001973</v>
      </c>
      <c r="G2375" s="25" t="n">
        <f aca="false">E2375-F2375</f>
        <v>0</v>
      </c>
    </row>
    <row r="2376" customFormat="false" ht="19.9" hidden="false" customHeight="false" outlineLevel="0" collapsed="false">
      <c r="A2376" s="21" t="s">
        <v>61</v>
      </c>
      <c r="B2376" s="30" t="s">
        <v>4583</v>
      </c>
      <c r="C2376" s="22" t="s">
        <v>4584</v>
      </c>
      <c r="D2376" s="23" t="n">
        <v>6</v>
      </c>
      <c r="E2376" s="24" t="n">
        <v>0.00224</v>
      </c>
      <c r="F2376" s="24" t="n">
        <v>0.00224</v>
      </c>
      <c r="G2376" s="25" t="n">
        <f aca="false">E2376-F2376</f>
        <v>0</v>
      </c>
    </row>
    <row r="2377" customFormat="false" ht="14.35" hidden="false" customHeight="false" outlineLevel="0" collapsed="false">
      <c r="A2377" s="21" t="s">
        <v>61</v>
      </c>
      <c r="B2377" s="30" t="s">
        <v>4585</v>
      </c>
      <c r="C2377" s="22" t="s">
        <v>4586</v>
      </c>
      <c r="D2377" s="23" t="n">
        <v>6</v>
      </c>
      <c r="E2377" s="24" t="n">
        <v>0.003129</v>
      </c>
      <c r="F2377" s="24" t="n">
        <v>0.003129</v>
      </c>
      <c r="G2377" s="25" t="n">
        <f aca="false">E2377-F2377</f>
        <v>0</v>
      </c>
    </row>
    <row r="2378" customFormat="false" ht="14.35" hidden="false" customHeight="false" outlineLevel="0" collapsed="false">
      <c r="A2378" s="21" t="s">
        <v>61</v>
      </c>
      <c r="B2378" s="30" t="s">
        <v>4585</v>
      </c>
      <c r="C2378" s="22" t="s">
        <v>4587</v>
      </c>
      <c r="D2378" s="23" t="n">
        <v>6</v>
      </c>
      <c r="E2378" s="24" t="n">
        <v>0.003612</v>
      </c>
      <c r="F2378" s="24" t="n">
        <v>0.003612</v>
      </c>
      <c r="G2378" s="25" t="n">
        <f aca="false">E2378-F2378</f>
        <v>0</v>
      </c>
    </row>
    <row r="2379" customFormat="false" ht="14.35" hidden="false" customHeight="false" outlineLevel="0" collapsed="false">
      <c r="A2379" s="21" t="s">
        <v>61</v>
      </c>
      <c r="B2379" s="30" t="s">
        <v>4588</v>
      </c>
      <c r="C2379" s="22" t="s">
        <v>4589</v>
      </c>
      <c r="D2379" s="23" t="n">
        <v>6</v>
      </c>
      <c r="E2379" s="24" t="n">
        <v>0.00213</v>
      </c>
      <c r="F2379" s="24" t="n">
        <v>0.00213</v>
      </c>
      <c r="G2379" s="25" t="n">
        <f aca="false">E2379-F2379</f>
        <v>0</v>
      </c>
    </row>
    <row r="2380" customFormat="false" ht="14.35" hidden="false" customHeight="false" outlineLevel="0" collapsed="false">
      <c r="A2380" s="21" t="s">
        <v>61</v>
      </c>
      <c r="B2380" s="30" t="s">
        <v>4590</v>
      </c>
      <c r="C2380" s="22" t="s">
        <v>4591</v>
      </c>
      <c r="D2380" s="23" t="n">
        <v>6</v>
      </c>
      <c r="E2380" s="24" t="n">
        <v>0.001767</v>
      </c>
      <c r="F2380" s="24" t="n">
        <v>0.001836</v>
      </c>
      <c r="G2380" s="25" t="n">
        <v>0</v>
      </c>
    </row>
    <row r="2381" customFormat="false" ht="14.35" hidden="false" customHeight="false" outlineLevel="0" collapsed="false">
      <c r="A2381" s="21" t="s">
        <v>61</v>
      </c>
      <c r="B2381" s="30" t="s">
        <v>4592</v>
      </c>
      <c r="C2381" s="22" t="s">
        <v>4593</v>
      </c>
      <c r="D2381" s="23" t="n">
        <v>6</v>
      </c>
      <c r="E2381" s="24" t="n">
        <v>0.002404</v>
      </c>
      <c r="F2381" s="24" t="n">
        <v>0.002404</v>
      </c>
      <c r="G2381" s="25" t="n">
        <f aca="false">E2381-F2381</f>
        <v>0</v>
      </c>
    </row>
    <row r="2382" customFormat="false" ht="24" hidden="false" customHeight="false" outlineLevel="0" collapsed="false">
      <c r="A2382" s="21" t="s">
        <v>61</v>
      </c>
      <c r="B2382" s="30" t="s">
        <v>4594</v>
      </c>
      <c r="C2382" s="22" t="s">
        <v>4595</v>
      </c>
      <c r="D2382" s="23" t="n">
        <v>6</v>
      </c>
      <c r="E2382" s="24" t="n">
        <v>0.001806</v>
      </c>
      <c r="F2382" s="24" t="n">
        <v>0.001806</v>
      </c>
      <c r="G2382" s="25" t="n">
        <f aca="false">E2382-F2382</f>
        <v>0</v>
      </c>
    </row>
    <row r="2383" customFormat="false" ht="14.35" hidden="false" customHeight="false" outlineLevel="0" collapsed="false">
      <c r="A2383" s="21" t="s">
        <v>61</v>
      </c>
      <c r="B2383" s="30" t="s">
        <v>4596</v>
      </c>
      <c r="C2383" s="22" t="s">
        <v>4597</v>
      </c>
      <c r="D2383" s="23" t="n">
        <v>6</v>
      </c>
      <c r="E2383" s="24" t="n">
        <v>0.007346</v>
      </c>
      <c r="F2383" s="24" t="n">
        <v>0.007346</v>
      </c>
      <c r="G2383" s="25" t="n">
        <f aca="false">E2383-F2383</f>
        <v>0</v>
      </c>
    </row>
    <row r="2384" customFormat="false" ht="24" hidden="false" customHeight="false" outlineLevel="0" collapsed="false">
      <c r="A2384" s="21" t="s">
        <v>61</v>
      </c>
      <c r="B2384" s="30" t="s">
        <v>4598</v>
      </c>
      <c r="C2384" s="22" t="s">
        <v>4599</v>
      </c>
      <c r="D2384" s="23" t="n">
        <v>6</v>
      </c>
      <c r="E2384" s="24" t="n">
        <v>0.004882</v>
      </c>
      <c r="F2384" s="24" t="n">
        <v>0.004882</v>
      </c>
      <c r="G2384" s="25" t="n">
        <f aca="false">E2384-F2384</f>
        <v>0</v>
      </c>
    </row>
    <row r="2385" customFormat="false" ht="14.35" hidden="false" customHeight="false" outlineLevel="0" collapsed="false">
      <c r="A2385" s="21" t="s">
        <v>61</v>
      </c>
      <c r="B2385" s="30" t="s">
        <v>4600</v>
      </c>
      <c r="C2385" s="22" t="s">
        <v>4601</v>
      </c>
      <c r="D2385" s="23" t="n">
        <v>6</v>
      </c>
      <c r="E2385" s="24" t="n">
        <v>0.00356</v>
      </c>
      <c r="F2385" s="24" t="n">
        <v>0.00356</v>
      </c>
      <c r="G2385" s="25" t="n">
        <f aca="false">E2385-F2385</f>
        <v>0</v>
      </c>
    </row>
    <row r="2386" customFormat="false" ht="14.35" hidden="false" customHeight="false" outlineLevel="0" collapsed="false">
      <c r="A2386" s="21" t="s">
        <v>61</v>
      </c>
      <c r="B2386" s="30" t="s">
        <v>4600</v>
      </c>
      <c r="C2386" s="22" t="s">
        <v>4602</v>
      </c>
      <c r="D2386" s="23" t="n">
        <v>6</v>
      </c>
      <c r="E2386" s="24" t="n">
        <v>0.002968</v>
      </c>
      <c r="F2386" s="24" t="n">
        <v>0.002968</v>
      </c>
      <c r="G2386" s="25" t="n">
        <f aca="false">E2386-F2386</f>
        <v>0</v>
      </c>
    </row>
    <row r="2387" customFormat="false" ht="14.35" hidden="false" customHeight="false" outlineLevel="0" collapsed="false">
      <c r="A2387" s="21" t="s">
        <v>61</v>
      </c>
      <c r="B2387" s="30" t="s">
        <v>4603</v>
      </c>
      <c r="C2387" s="22" t="s">
        <v>4604</v>
      </c>
      <c r="D2387" s="23" t="n">
        <v>6</v>
      </c>
      <c r="E2387" s="24" t="n">
        <v>0.00348</v>
      </c>
      <c r="F2387" s="24" t="n">
        <v>0.00348</v>
      </c>
      <c r="G2387" s="25" t="n">
        <f aca="false">E2387-F2387</f>
        <v>0</v>
      </c>
    </row>
    <row r="2388" customFormat="false" ht="14.35" hidden="false" customHeight="false" outlineLevel="0" collapsed="false">
      <c r="A2388" s="21" t="s">
        <v>61</v>
      </c>
      <c r="B2388" s="30" t="s">
        <v>4605</v>
      </c>
      <c r="C2388" s="22" t="s">
        <v>4606</v>
      </c>
      <c r="D2388" s="23" t="n">
        <v>6</v>
      </c>
      <c r="E2388" s="24" t="n">
        <v>0.003052</v>
      </c>
      <c r="F2388" s="24" t="n">
        <v>0.003052</v>
      </c>
      <c r="G2388" s="25" t="n">
        <f aca="false">E2388-F2388</f>
        <v>0</v>
      </c>
    </row>
    <row r="2389" customFormat="false" ht="14.35" hidden="false" customHeight="false" outlineLevel="0" collapsed="false">
      <c r="A2389" s="21" t="s">
        <v>61</v>
      </c>
      <c r="B2389" s="30" t="s">
        <v>4607</v>
      </c>
      <c r="C2389" s="22" t="s">
        <v>4608</v>
      </c>
      <c r="D2389" s="23" t="n">
        <v>6</v>
      </c>
      <c r="E2389" s="24" t="n">
        <v>0.001976</v>
      </c>
      <c r="F2389" s="24" t="n">
        <v>0.001976</v>
      </c>
      <c r="G2389" s="25" t="n">
        <f aca="false">E2389-F2389</f>
        <v>0</v>
      </c>
    </row>
    <row r="2390" customFormat="false" ht="14.35" hidden="false" customHeight="false" outlineLevel="0" collapsed="false">
      <c r="A2390" s="21" t="s">
        <v>61</v>
      </c>
      <c r="B2390" s="30" t="s">
        <v>4609</v>
      </c>
      <c r="C2390" s="22" t="s">
        <v>4610</v>
      </c>
      <c r="D2390" s="23" t="n">
        <v>6</v>
      </c>
      <c r="E2390" s="24" t="n">
        <v>0.008211</v>
      </c>
      <c r="F2390" s="24" t="n">
        <v>0.008211</v>
      </c>
      <c r="G2390" s="25" t="n">
        <f aca="false">E2390-F2390</f>
        <v>0</v>
      </c>
    </row>
    <row r="2391" customFormat="false" ht="19.9" hidden="false" customHeight="false" outlineLevel="0" collapsed="false">
      <c r="A2391" s="21" t="s">
        <v>61</v>
      </c>
      <c r="B2391" s="30" t="s">
        <v>4611</v>
      </c>
      <c r="C2391" s="22" t="s">
        <v>4612</v>
      </c>
      <c r="D2391" s="23" t="n">
        <v>6</v>
      </c>
      <c r="E2391" s="24" t="n">
        <v>0.001968</v>
      </c>
      <c r="F2391" s="24" t="n">
        <v>0.001968</v>
      </c>
      <c r="G2391" s="25" t="n">
        <f aca="false">E2391-F2391</f>
        <v>0</v>
      </c>
    </row>
    <row r="2392" customFormat="false" ht="23.85" hidden="false" customHeight="false" outlineLevel="0" collapsed="false">
      <c r="A2392" s="21" t="s">
        <v>61</v>
      </c>
      <c r="B2392" s="30" t="s">
        <v>4613</v>
      </c>
      <c r="C2392" s="22" t="s">
        <v>4614</v>
      </c>
      <c r="D2392" s="23" t="n">
        <v>6</v>
      </c>
      <c r="E2392" s="24" t="n">
        <v>0.004581</v>
      </c>
      <c r="F2392" s="24" t="n">
        <v>0.004581</v>
      </c>
      <c r="G2392" s="25" t="n">
        <f aca="false">E2392-F2392</f>
        <v>0</v>
      </c>
    </row>
    <row r="2393" customFormat="false" ht="14.35" hidden="false" customHeight="false" outlineLevel="0" collapsed="false">
      <c r="A2393" s="21" t="s">
        <v>61</v>
      </c>
      <c r="B2393" s="30" t="s">
        <v>4615</v>
      </c>
      <c r="C2393" s="22" t="s">
        <v>4616</v>
      </c>
      <c r="D2393" s="23" t="n">
        <v>6</v>
      </c>
      <c r="E2393" s="24" t="n">
        <v>0.003317</v>
      </c>
      <c r="F2393" s="24" t="n">
        <v>0.004264</v>
      </c>
      <c r="G2393" s="25" t="n">
        <v>0</v>
      </c>
    </row>
    <row r="2394" customFormat="false" ht="14.35" hidden="false" customHeight="false" outlineLevel="0" collapsed="false">
      <c r="A2394" s="21" t="s">
        <v>61</v>
      </c>
      <c r="B2394" s="30" t="s">
        <v>4617</v>
      </c>
      <c r="C2394" s="22" t="s">
        <v>4618</v>
      </c>
      <c r="D2394" s="23" t="n">
        <v>6</v>
      </c>
      <c r="E2394" s="24" t="n">
        <v>0.005269</v>
      </c>
      <c r="F2394" s="24" t="n">
        <v>0.005269</v>
      </c>
      <c r="G2394" s="25" t="n">
        <f aca="false">E2394-F2394</f>
        <v>0</v>
      </c>
    </row>
    <row r="2395" customFormat="false" ht="14.35" hidden="false" customHeight="false" outlineLevel="0" collapsed="false">
      <c r="A2395" s="21" t="s">
        <v>61</v>
      </c>
      <c r="B2395" s="30" t="s">
        <v>4619</v>
      </c>
      <c r="C2395" s="22" t="s">
        <v>4620</v>
      </c>
      <c r="D2395" s="23" t="n">
        <v>6</v>
      </c>
      <c r="E2395" s="24" t="n">
        <v>0.00814</v>
      </c>
      <c r="F2395" s="24" t="n">
        <v>0.00814</v>
      </c>
      <c r="G2395" s="25" t="n">
        <f aca="false">E2395-F2395</f>
        <v>0</v>
      </c>
    </row>
    <row r="2396" customFormat="false" ht="14.35" hidden="false" customHeight="false" outlineLevel="0" collapsed="false">
      <c r="A2396" s="21" t="s">
        <v>61</v>
      </c>
      <c r="B2396" s="30" t="s">
        <v>4621</v>
      </c>
      <c r="C2396" s="22" t="s">
        <v>4622</v>
      </c>
      <c r="D2396" s="23" t="n">
        <v>6</v>
      </c>
      <c r="E2396" s="24" t="n">
        <v>0.000982</v>
      </c>
      <c r="F2396" s="24" t="n">
        <v>0.000982</v>
      </c>
      <c r="G2396" s="25" t="n">
        <f aca="false">E2396-F2396</f>
        <v>0</v>
      </c>
    </row>
    <row r="2397" customFormat="false" ht="14.35" hidden="false" customHeight="false" outlineLevel="0" collapsed="false">
      <c r="A2397" s="21" t="s">
        <v>61</v>
      </c>
      <c r="B2397" s="30" t="s">
        <v>4623</v>
      </c>
      <c r="C2397" s="22" t="s">
        <v>4624</v>
      </c>
      <c r="D2397" s="23" t="n">
        <v>6</v>
      </c>
      <c r="E2397" s="24" t="n">
        <v>0.0017</v>
      </c>
      <c r="F2397" s="24" t="n">
        <v>0.0017</v>
      </c>
      <c r="G2397" s="25" t="n">
        <f aca="false">E2397-F2397</f>
        <v>0</v>
      </c>
    </row>
    <row r="2398" customFormat="false" ht="24" hidden="false" customHeight="false" outlineLevel="0" collapsed="false">
      <c r="A2398" s="21" t="s">
        <v>61</v>
      </c>
      <c r="B2398" s="30" t="s">
        <v>4625</v>
      </c>
      <c r="C2398" s="22" t="s">
        <v>4626</v>
      </c>
      <c r="D2398" s="23" t="n">
        <v>6</v>
      </c>
      <c r="E2398" s="24" t="n">
        <v>0.001532</v>
      </c>
      <c r="F2398" s="24" t="n">
        <v>0.001532</v>
      </c>
      <c r="G2398" s="25" t="n">
        <f aca="false">E2398-F2398</f>
        <v>0</v>
      </c>
    </row>
    <row r="2399" customFormat="false" ht="14.35" hidden="false" customHeight="false" outlineLevel="0" collapsed="false">
      <c r="A2399" s="21" t="s">
        <v>61</v>
      </c>
      <c r="B2399" s="30" t="s">
        <v>4627</v>
      </c>
      <c r="C2399" s="22" t="s">
        <v>4628</v>
      </c>
      <c r="D2399" s="23" t="n">
        <v>6</v>
      </c>
      <c r="E2399" s="24" t="n">
        <v>0.00466</v>
      </c>
      <c r="F2399" s="24" t="n">
        <v>0.00466</v>
      </c>
      <c r="G2399" s="25" t="n">
        <f aca="false">E2399-F2399</f>
        <v>0</v>
      </c>
    </row>
    <row r="2400" customFormat="false" ht="19.9" hidden="false" customHeight="false" outlineLevel="0" collapsed="false">
      <c r="A2400" s="21" t="s">
        <v>61</v>
      </c>
      <c r="B2400" s="30" t="s">
        <v>4629</v>
      </c>
      <c r="C2400" s="22" t="s">
        <v>4630</v>
      </c>
      <c r="D2400" s="23" t="n">
        <v>6</v>
      </c>
      <c r="E2400" s="24" t="n">
        <v>0.0012</v>
      </c>
      <c r="F2400" s="24" t="n">
        <v>0.0012</v>
      </c>
      <c r="G2400" s="25" t="n">
        <f aca="false">E2400-F2400</f>
        <v>0</v>
      </c>
    </row>
    <row r="2401" customFormat="false" ht="23.85" hidden="false" customHeight="false" outlineLevel="0" collapsed="false">
      <c r="A2401" s="21" t="s">
        <v>61</v>
      </c>
      <c r="B2401" s="30" t="s">
        <v>4631</v>
      </c>
      <c r="C2401" s="22" t="s">
        <v>4632</v>
      </c>
      <c r="D2401" s="23" t="n">
        <v>6</v>
      </c>
      <c r="E2401" s="24" t="n">
        <v>0.001638</v>
      </c>
      <c r="F2401" s="24" t="n">
        <v>0.001638</v>
      </c>
      <c r="G2401" s="25" t="n">
        <f aca="false">E2401-F2401</f>
        <v>0</v>
      </c>
    </row>
    <row r="2402" customFormat="false" ht="14.35" hidden="false" customHeight="false" outlineLevel="0" collapsed="false">
      <c r="A2402" s="21" t="s">
        <v>61</v>
      </c>
      <c r="B2402" s="30" t="s">
        <v>4633</v>
      </c>
      <c r="C2402" s="22" t="s">
        <v>4634</v>
      </c>
      <c r="D2402" s="23" t="n">
        <v>6</v>
      </c>
      <c r="E2402" s="24" t="n">
        <v>0.002039</v>
      </c>
      <c r="F2402" s="24" t="n">
        <v>0.002039</v>
      </c>
      <c r="G2402" s="25" t="n">
        <f aca="false">E2402-F2402</f>
        <v>0</v>
      </c>
    </row>
    <row r="2403" customFormat="false" ht="19.9" hidden="false" customHeight="false" outlineLevel="0" collapsed="false">
      <c r="A2403" s="21" t="s">
        <v>61</v>
      </c>
      <c r="B2403" s="30" t="s">
        <v>4635</v>
      </c>
      <c r="C2403" s="22" t="s">
        <v>4636</v>
      </c>
      <c r="D2403" s="23" t="n">
        <v>6</v>
      </c>
      <c r="E2403" s="24" t="n">
        <v>0.001758</v>
      </c>
      <c r="F2403" s="24" t="n">
        <v>0.001758</v>
      </c>
      <c r="G2403" s="25" t="n">
        <f aca="false">E2403-F2403</f>
        <v>0</v>
      </c>
    </row>
    <row r="2404" customFormat="false" ht="14.35" hidden="false" customHeight="false" outlineLevel="0" collapsed="false">
      <c r="A2404" s="21" t="s">
        <v>61</v>
      </c>
      <c r="B2404" s="30" t="s">
        <v>4637</v>
      </c>
      <c r="C2404" s="22" t="s">
        <v>4638</v>
      </c>
      <c r="D2404" s="23" t="n">
        <v>6</v>
      </c>
      <c r="E2404" s="24" t="n">
        <v>0.003317</v>
      </c>
      <c r="F2404" s="24" t="n">
        <v>0.003777</v>
      </c>
      <c r="G2404" s="25" t="n">
        <v>0</v>
      </c>
    </row>
    <row r="2405" customFormat="false" ht="14.35" hidden="false" customHeight="false" outlineLevel="0" collapsed="false">
      <c r="A2405" s="21" t="s">
        <v>61</v>
      </c>
      <c r="B2405" s="30" t="s">
        <v>4639</v>
      </c>
      <c r="C2405" s="22" t="s">
        <v>4640</v>
      </c>
      <c r="D2405" s="23" t="n">
        <v>6</v>
      </c>
      <c r="E2405" s="24" t="n">
        <v>0.002613</v>
      </c>
      <c r="F2405" s="24" t="n">
        <v>0.002613</v>
      </c>
      <c r="G2405" s="25" t="n">
        <f aca="false">E2405-F2405</f>
        <v>0</v>
      </c>
    </row>
    <row r="2406" customFormat="false" ht="19.9" hidden="false" customHeight="false" outlineLevel="0" collapsed="false">
      <c r="A2406" s="21" t="s">
        <v>61</v>
      </c>
      <c r="B2406" s="30" t="s">
        <v>4641</v>
      </c>
      <c r="C2406" s="22" t="s">
        <v>4642</v>
      </c>
      <c r="D2406" s="23" t="n">
        <v>6</v>
      </c>
      <c r="E2406" s="24" t="n">
        <v>0.002429</v>
      </c>
      <c r="F2406" s="24" t="n">
        <v>0.002429</v>
      </c>
      <c r="G2406" s="25" t="n">
        <f aca="false">E2406-F2406</f>
        <v>0</v>
      </c>
    </row>
    <row r="2407" customFormat="false" ht="14.35" hidden="false" customHeight="false" outlineLevel="0" collapsed="false">
      <c r="A2407" s="21" t="s">
        <v>61</v>
      </c>
      <c r="B2407" s="30" t="s">
        <v>4643</v>
      </c>
      <c r="C2407" s="22" t="s">
        <v>4644</v>
      </c>
      <c r="D2407" s="23" t="n">
        <v>6</v>
      </c>
      <c r="E2407" s="24" t="n">
        <v>0.001301</v>
      </c>
      <c r="F2407" s="24" t="n">
        <v>0.001301</v>
      </c>
      <c r="G2407" s="25" t="n">
        <f aca="false">E2407-F2407</f>
        <v>0</v>
      </c>
    </row>
    <row r="2408" customFormat="false" ht="14.35" hidden="false" customHeight="false" outlineLevel="0" collapsed="false">
      <c r="A2408" s="21" t="s">
        <v>61</v>
      </c>
      <c r="B2408" s="30" t="s">
        <v>4645</v>
      </c>
      <c r="C2408" s="22" t="s">
        <v>4646</v>
      </c>
      <c r="D2408" s="23" t="n">
        <v>6</v>
      </c>
      <c r="E2408" s="24" t="n">
        <v>0.00102</v>
      </c>
      <c r="F2408" s="24" t="n">
        <v>0.00102</v>
      </c>
      <c r="G2408" s="25" t="n">
        <f aca="false">E2408-F2408</f>
        <v>0</v>
      </c>
    </row>
    <row r="2409" customFormat="false" ht="14.35" hidden="false" customHeight="false" outlineLevel="0" collapsed="false">
      <c r="A2409" s="21" t="s">
        <v>61</v>
      </c>
      <c r="B2409" s="30" t="s">
        <v>4647</v>
      </c>
      <c r="C2409" s="22" t="s">
        <v>4648</v>
      </c>
      <c r="D2409" s="23" t="n">
        <v>6</v>
      </c>
      <c r="E2409" s="24" t="n">
        <v>0.002201</v>
      </c>
      <c r="F2409" s="24" t="n">
        <v>0.003569</v>
      </c>
      <c r="G2409" s="25" t="n">
        <v>0</v>
      </c>
    </row>
    <row r="2410" customFormat="false" ht="14.35" hidden="false" customHeight="false" outlineLevel="0" collapsed="false">
      <c r="A2410" s="21" t="s">
        <v>61</v>
      </c>
      <c r="B2410" s="30" t="s">
        <v>4649</v>
      </c>
      <c r="C2410" s="22" t="s">
        <v>4650</v>
      </c>
      <c r="D2410" s="23" t="n">
        <v>6</v>
      </c>
      <c r="E2410" s="24" t="n">
        <v>0.00612</v>
      </c>
      <c r="F2410" s="24" t="n">
        <v>0.00612</v>
      </c>
      <c r="G2410" s="25" t="n">
        <f aca="false">E2410-F2410</f>
        <v>0</v>
      </c>
    </row>
    <row r="2411" customFormat="false" ht="24" hidden="false" customHeight="false" outlineLevel="0" collapsed="false">
      <c r="A2411" s="21" t="s">
        <v>61</v>
      </c>
      <c r="B2411" s="30" t="s">
        <v>4651</v>
      </c>
      <c r="C2411" s="22" t="s">
        <v>4652</v>
      </c>
      <c r="D2411" s="23" t="n">
        <v>6</v>
      </c>
      <c r="E2411" s="24" t="n">
        <v>0.001899</v>
      </c>
      <c r="F2411" s="24" t="n">
        <v>0.001899</v>
      </c>
      <c r="G2411" s="25" t="n">
        <f aca="false">E2411-F2411</f>
        <v>0</v>
      </c>
    </row>
    <row r="2412" customFormat="false" ht="17.9" hidden="false" customHeight="false" outlineLevel="0" collapsed="false">
      <c r="A2412" s="21" t="s">
        <v>61</v>
      </c>
      <c r="B2412" s="30" t="s">
        <v>4653</v>
      </c>
      <c r="C2412" s="22" t="s">
        <v>4654</v>
      </c>
      <c r="D2412" s="23" t="n">
        <v>6</v>
      </c>
      <c r="E2412" s="24" t="n">
        <v>0.004879</v>
      </c>
      <c r="F2412" s="24" t="n">
        <v>0.004879</v>
      </c>
      <c r="G2412" s="25" t="n">
        <f aca="false">E2412-F2412</f>
        <v>0</v>
      </c>
    </row>
    <row r="2413" customFormat="false" ht="17.9" hidden="false" customHeight="false" outlineLevel="0" collapsed="false">
      <c r="A2413" s="21" t="s">
        <v>61</v>
      </c>
      <c r="B2413" s="30" t="s">
        <v>4655</v>
      </c>
      <c r="C2413" s="22" t="s">
        <v>4656</v>
      </c>
      <c r="D2413" s="23" t="n">
        <v>6</v>
      </c>
      <c r="E2413" s="24" t="n">
        <v>0.001993</v>
      </c>
      <c r="F2413" s="24" t="n">
        <v>0.001993</v>
      </c>
      <c r="G2413" s="25" t="n">
        <f aca="false">E2413-F2413</f>
        <v>0</v>
      </c>
    </row>
    <row r="2414" customFormat="false" ht="14.35" hidden="false" customHeight="false" outlineLevel="0" collapsed="false">
      <c r="A2414" s="21" t="s">
        <v>61</v>
      </c>
      <c r="B2414" s="30" t="s">
        <v>4657</v>
      </c>
      <c r="C2414" s="22" t="s">
        <v>4658</v>
      </c>
      <c r="D2414" s="23" t="n">
        <v>6</v>
      </c>
      <c r="E2414" s="24" t="n">
        <v>0.003039</v>
      </c>
      <c r="F2414" s="24" t="n">
        <v>0.003039</v>
      </c>
      <c r="G2414" s="25" t="n">
        <f aca="false">E2414-F2414</f>
        <v>0</v>
      </c>
    </row>
    <row r="2415" customFormat="false" ht="17.9" hidden="false" customHeight="false" outlineLevel="0" collapsed="false">
      <c r="A2415" s="21" t="s">
        <v>61</v>
      </c>
      <c r="B2415" s="30" t="s">
        <v>4659</v>
      </c>
      <c r="C2415" s="22" t="s">
        <v>4660</v>
      </c>
      <c r="D2415" s="23" t="n">
        <v>6</v>
      </c>
      <c r="E2415" s="24" t="n">
        <v>0.003338</v>
      </c>
      <c r="F2415" s="24" t="n">
        <v>0.003338</v>
      </c>
      <c r="G2415" s="25" t="n">
        <f aca="false">E2415-F2415</f>
        <v>0</v>
      </c>
    </row>
    <row r="2416" customFormat="false" ht="17.9" hidden="false" customHeight="false" outlineLevel="0" collapsed="false">
      <c r="A2416" s="21" t="s">
        <v>61</v>
      </c>
      <c r="B2416" s="30" t="s">
        <v>4661</v>
      </c>
      <c r="C2416" s="22" t="s">
        <v>4662</v>
      </c>
      <c r="D2416" s="23" t="n">
        <v>6</v>
      </c>
      <c r="E2416" s="24" t="n">
        <v>0.002313</v>
      </c>
      <c r="F2416" s="24" t="n">
        <v>0.002313</v>
      </c>
      <c r="G2416" s="25" t="n">
        <f aca="false">E2416-F2416</f>
        <v>0</v>
      </c>
    </row>
    <row r="2417" customFormat="false" ht="14.35" hidden="false" customHeight="false" outlineLevel="0" collapsed="false">
      <c r="A2417" s="21" t="s">
        <v>61</v>
      </c>
      <c r="B2417" s="30" t="s">
        <v>4663</v>
      </c>
      <c r="C2417" s="22" t="s">
        <v>4664</v>
      </c>
      <c r="D2417" s="23" t="n">
        <v>6</v>
      </c>
      <c r="E2417" s="24" t="n">
        <v>0.006118</v>
      </c>
      <c r="F2417" s="24" t="n">
        <v>0.006118</v>
      </c>
      <c r="G2417" s="25" t="n">
        <f aca="false">E2417-F2417</f>
        <v>0</v>
      </c>
    </row>
    <row r="2418" customFormat="false" ht="24" hidden="false" customHeight="false" outlineLevel="0" collapsed="false">
      <c r="A2418" s="21" t="s">
        <v>61</v>
      </c>
      <c r="B2418" s="30" t="s">
        <v>4665</v>
      </c>
      <c r="C2418" s="22" t="s">
        <v>4666</v>
      </c>
      <c r="D2418" s="23" t="n">
        <v>6</v>
      </c>
      <c r="E2418" s="24" t="n">
        <v>0.000811</v>
      </c>
      <c r="F2418" s="24" t="n">
        <v>0.000811</v>
      </c>
      <c r="G2418" s="25" t="n">
        <f aca="false">E2418-F2418</f>
        <v>0</v>
      </c>
    </row>
    <row r="2419" customFormat="false" ht="14.35" hidden="false" customHeight="false" outlineLevel="0" collapsed="false">
      <c r="A2419" s="21" t="s">
        <v>61</v>
      </c>
      <c r="B2419" s="30" t="s">
        <v>4667</v>
      </c>
      <c r="C2419" s="22" t="s">
        <v>4668</v>
      </c>
      <c r="D2419" s="23" t="n">
        <v>6</v>
      </c>
      <c r="E2419" s="24" t="n">
        <v>0.002039</v>
      </c>
      <c r="F2419" s="24" t="n">
        <v>0.002039</v>
      </c>
      <c r="G2419" s="25" t="n">
        <f aca="false">E2419-F2419</f>
        <v>0</v>
      </c>
    </row>
    <row r="2420" customFormat="false" ht="19.9" hidden="false" customHeight="false" outlineLevel="0" collapsed="false">
      <c r="A2420" s="21" t="s">
        <v>61</v>
      </c>
      <c r="B2420" s="30" t="s">
        <v>4669</v>
      </c>
      <c r="C2420" s="22" t="s">
        <v>4670</v>
      </c>
      <c r="D2420" s="23" t="n">
        <v>6</v>
      </c>
      <c r="E2420" s="24" t="n">
        <v>0.00748</v>
      </c>
      <c r="F2420" s="24" t="n">
        <v>0.00748</v>
      </c>
      <c r="G2420" s="25" t="n">
        <f aca="false">E2420-F2420</f>
        <v>0</v>
      </c>
    </row>
    <row r="2421" customFormat="false" ht="14.35" hidden="false" customHeight="false" outlineLevel="0" collapsed="false">
      <c r="A2421" s="21" t="s">
        <v>61</v>
      </c>
      <c r="B2421" s="30" t="s">
        <v>4671</v>
      </c>
      <c r="C2421" s="22" t="s">
        <v>4672</v>
      </c>
      <c r="D2421" s="23" t="n">
        <v>6</v>
      </c>
      <c r="E2421" s="24" t="n">
        <v>0.001271</v>
      </c>
      <c r="F2421" s="24" t="n">
        <v>0.001271</v>
      </c>
      <c r="G2421" s="25" t="n">
        <f aca="false">E2421-F2421</f>
        <v>0</v>
      </c>
    </row>
    <row r="2422" customFormat="false" ht="19.9" hidden="false" customHeight="false" outlineLevel="0" collapsed="false">
      <c r="A2422" s="21" t="s">
        <v>61</v>
      </c>
      <c r="B2422" s="30" t="s">
        <v>4673</v>
      </c>
      <c r="C2422" s="22" t="s">
        <v>4674</v>
      </c>
      <c r="D2422" s="23" t="n">
        <v>6</v>
      </c>
      <c r="E2422" s="24" t="n">
        <v>0.001112</v>
      </c>
      <c r="F2422" s="24" t="n">
        <v>0.001112</v>
      </c>
      <c r="G2422" s="25" t="n">
        <f aca="false">E2422-F2422</f>
        <v>0</v>
      </c>
    </row>
    <row r="2423" customFormat="false" ht="24" hidden="false" customHeight="false" outlineLevel="0" collapsed="false">
      <c r="A2423" s="21" t="s">
        <v>61</v>
      </c>
      <c r="B2423" s="30" t="s">
        <v>4675</v>
      </c>
      <c r="C2423" s="22" t="s">
        <v>4676</v>
      </c>
      <c r="D2423" s="23" t="n">
        <v>6</v>
      </c>
      <c r="E2423" s="24" t="n">
        <v>0.000951</v>
      </c>
      <c r="F2423" s="24" t="n">
        <v>0.000951</v>
      </c>
      <c r="G2423" s="25" t="n">
        <f aca="false">E2423-F2423</f>
        <v>0</v>
      </c>
    </row>
    <row r="2424" customFormat="false" ht="14.35" hidden="false" customHeight="false" outlineLevel="0" collapsed="false">
      <c r="A2424" s="21" t="s">
        <v>61</v>
      </c>
      <c r="B2424" s="30" t="s">
        <v>4677</v>
      </c>
      <c r="C2424" s="22" t="s">
        <v>4678</v>
      </c>
      <c r="D2424" s="23" t="n">
        <v>6</v>
      </c>
      <c r="E2424" s="24" t="n">
        <v>3E-006</v>
      </c>
      <c r="F2424" s="24" t="n">
        <v>3E-006</v>
      </c>
      <c r="G2424" s="25" t="n">
        <f aca="false">E2424-F2424</f>
        <v>0</v>
      </c>
    </row>
    <row r="2425" customFormat="false" ht="14.35" hidden="false" customHeight="false" outlineLevel="0" collapsed="false">
      <c r="A2425" s="21" t="s">
        <v>61</v>
      </c>
      <c r="B2425" s="30" t="s">
        <v>4679</v>
      </c>
      <c r="C2425" s="22" t="s">
        <v>4680</v>
      </c>
      <c r="D2425" s="23" t="n">
        <v>6</v>
      </c>
      <c r="E2425" s="24" t="n">
        <v>0.0039</v>
      </c>
      <c r="F2425" s="24" t="n">
        <v>0.0039</v>
      </c>
      <c r="G2425" s="25" t="n">
        <f aca="false">E2425-F2425</f>
        <v>0</v>
      </c>
    </row>
    <row r="2426" customFormat="false" ht="23.85" hidden="false" customHeight="false" outlineLevel="0" collapsed="false">
      <c r="A2426" s="21" t="s">
        <v>61</v>
      </c>
      <c r="B2426" s="30" t="s">
        <v>4681</v>
      </c>
      <c r="C2426" s="22" t="s">
        <v>4682</v>
      </c>
      <c r="D2426" s="23" t="n">
        <v>6</v>
      </c>
      <c r="E2426" s="24" t="n">
        <v>0.002243</v>
      </c>
      <c r="F2426" s="24" t="n">
        <v>0.002243</v>
      </c>
      <c r="G2426" s="25" t="n">
        <f aca="false">E2426-F2426</f>
        <v>0</v>
      </c>
    </row>
    <row r="2427" customFormat="false" ht="23.85" hidden="false" customHeight="false" outlineLevel="0" collapsed="false">
      <c r="A2427" s="21" t="s">
        <v>61</v>
      </c>
      <c r="B2427" s="30" t="s">
        <v>4683</v>
      </c>
      <c r="C2427" s="22" t="s">
        <v>4684</v>
      </c>
      <c r="D2427" s="23" t="n">
        <v>6</v>
      </c>
      <c r="E2427" s="24" t="n">
        <v>0.002401</v>
      </c>
      <c r="F2427" s="24" t="n">
        <v>0.002401</v>
      </c>
      <c r="G2427" s="25" t="n">
        <f aca="false">E2427-F2427</f>
        <v>0</v>
      </c>
    </row>
    <row r="2428" customFormat="false" ht="14.35" hidden="false" customHeight="false" outlineLevel="0" collapsed="false">
      <c r="A2428" s="21" t="s">
        <v>61</v>
      </c>
      <c r="B2428" s="30" t="s">
        <v>4685</v>
      </c>
      <c r="C2428" s="22" t="s">
        <v>4686</v>
      </c>
      <c r="D2428" s="23" t="n">
        <v>6</v>
      </c>
      <c r="E2428" s="24" t="n">
        <v>0.007719</v>
      </c>
      <c r="F2428" s="24" t="n">
        <v>0.008024</v>
      </c>
      <c r="G2428" s="25" t="n">
        <v>0</v>
      </c>
    </row>
    <row r="2429" customFormat="false" ht="14.35" hidden="false" customHeight="false" outlineLevel="0" collapsed="false">
      <c r="A2429" s="21" t="s">
        <v>61</v>
      </c>
      <c r="B2429" s="30" t="s">
        <v>4687</v>
      </c>
      <c r="C2429" s="22" t="s">
        <v>4688</v>
      </c>
      <c r="D2429" s="23" t="n">
        <v>6</v>
      </c>
      <c r="E2429" s="24" t="n">
        <v>0.001368</v>
      </c>
      <c r="F2429" s="24" t="n">
        <v>0.001368</v>
      </c>
      <c r="G2429" s="25" t="n">
        <f aca="false">E2429-F2429</f>
        <v>0</v>
      </c>
    </row>
    <row r="2430" customFormat="false" ht="14.35" hidden="false" customHeight="false" outlineLevel="0" collapsed="false">
      <c r="A2430" s="21" t="s">
        <v>61</v>
      </c>
      <c r="B2430" s="30" t="s">
        <v>4689</v>
      </c>
      <c r="C2430" s="22" t="s">
        <v>4690</v>
      </c>
      <c r="D2430" s="23" t="n">
        <v>6</v>
      </c>
      <c r="E2430" s="24" t="n">
        <v>0.003478</v>
      </c>
      <c r="F2430" s="24" t="n">
        <v>0.003478</v>
      </c>
      <c r="G2430" s="25" t="n">
        <f aca="false">E2430-F2430</f>
        <v>0</v>
      </c>
    </row>
    <row r="2431" customFormat="false" ht="14.35" hidden="false" customHeight="false" outlineLevel="0" collapsed="false">
      <c r="A2431" s="21" t="s">
        <v>1836</v>
      </c>
      <c r="B2431" s="30" t="s">
        <v>4691</v>
      </c>
      <c r="C2431" s="22" t="s">
        <v>4692</v>
      </c>
      <c r="D2431" s="23" t="n">
        <v>6</v>
      </c>
      <c r="E2431" s="24" t="n">
        <v>0.004588</v>
      </c>
      <c r="F2431" s="24" t="n">
        <v>0.004624</v>
      </c>
      <c r="G2431" s="25" t="n">
        <v>0</v>
      </c>
    </row>
    <row r="2432" customFormat="false" ht="14.35" hidden="false" customHeight="false" outlineLevel="0" collapsed="false">
      <c r="A2432" s="21" t="s">
        <v>1836</v>
      </c>
      <c r="B2432" s="30" t="s">
        <v>4693</v>
      </c>
      <c r="C2432" s="22" t="s">
        <v>4694</v>
      </c>
      <c r="D2432" s="23" t="n">
        <v>6</v>
      </c>
      <c r="E2432" s="24" t="n">
        <v>0.005081</v>
      </c>
      <c r="F2432" s="24" t="n">
        <v>0.005552</v>
      </c>
      <c r="G2432" s="25" t="n">
        <v>0</v>
      </c>
    </row>
    <row r="2433" customFormat="false" ht="14.35" hidden="false" customHeight="false" outlineLevel="0" collapsed="false">
      <c r="A2433" s="21" t="s">
        <v>1836</v>
      </c>
      <c r="B2433" s="30" t="s">
        <v>4695</v>
      </c>
      <c r="C2433" s="22" t="s">
        <v>4696</v>
      </c>
      <c r="D2433" s="23" t="n">
        <v>6</v>
      </c>
      <c r="E2433" s="24" t="n">
        <v>0.001531</v>
      </c>
      <c r="F2433" s="24" t="n">
        <v>0.001531</v>
      </c>
      <c r="G2433" s="25" t="n">
        <f aca="false">E2433-F2433</f>
        <v>0</v>
      </c>
    </row>
    <row r="2434" customFormat="false" ht="14.35" hidden="false" customHeight="false" outlineLevel="0" collapsed="false">
      <c r="A2434" s="21" t="s">
        <v>1836</v>
      </c>
      <c r="B2434" s="30" t="s">
        <v>4697</v>
      </c>
      <c r="C2434" s="22" t="s">
        <v>4698</v>
      </c>
      <c r="D2434" s="23" t="n">
        <v>6</v>
      </c>
      <c r="E2434" s="24" t="n">
        <v>0.001</v>
      </c>
      <c r="F2434" s="24" t="n">
        <v>0.001</v>
      </c>
      <c r="G2434" s="25" t="n">
        <f aca="false">E2434-F2434</f>
        <v>0</v>
      </c>
    </row>
    <row r="2435" customFormat="false" ht="14.35" hidden="false" customHeight="false" outlineLevel="0" collapsed="false">
      <c r="A2435" s="21" t="s">
        <v>1836</v>
      </c>
      <c r="B2435" s="30" t="s">
        <v>4699</v>
      </c>
      <c r="C2435" s="22" t="s">
        <v>4700</v>
      </c>
      <c r="D2435" s="23" t="n">
        <v>6</v>
      </c>
      <c r="E2435" s="24" t="n">
        <v>0.005551</v>
      </c>
      <c r="F2435" s="24" t="n">
        <v>0.005551</v>
      </c>
      <c r="G2435" s="25" t="n">
        <f aca="false">E2435-F2435</f>
        <v>0</v>
      </c>
    </row>
    <row r="2436" customFormat="false" ht="14.35" hidden="false" customHeight="false" outlineLevel="0" collapsed="false">
      <c r="A2436" s="21" t="s">
        <v>1836</v>
      </c>
      <c r="B2436" s="30" t="s">
        <v>4701</v>
      </c>
      <c r="C2436" s="22" t="s">
        <v>4702</v>
      </c>
      <c r="D2436" s="23" t="n">
        <v>6</v>
      </c>
      <c r="E2436" s="24" t="n">
        <v>0.002815</v>
      </c>
      <c r="F2436" s="24" t="n">
        <v>0.002815</v>
      </c>
      <c r="G2436" s="25" t="n">
        <f aca="false">E2436-F2436</f>
        <v>0</v>
      </c>
    </row>
    <row r="2437" customFormat="false" ht="14.35" hidden="false" customHeight="false" outlineLevel="0" collapsed="false">
      <c r="A2437" s="21" t="s">
        <v>1836</v>
      </c>
      <c r="B2437" s="30" t="s">
        <v>4703</v>
      </c>
      <c r="C2437" s="22" t="s">
        <v>4704</v>
      </c>
      <c r="D2437" s="23" t="n">
        <v>6</v>
      </c>
      <c r="E2437" s="24" t="n">
        <v>0.001331</v>
      </c>
      <c r="F2437" s="24" t="n">
        <v>0.001331</v>
      </c>
      <c r="G2437" s="25" t="n">
        <f aca="false">E2437-F2437</f>
        <v>0</v>
      </c>
    </row>
    <row r="2438" customFormat="false" ht="14.35" hidden="false" customHeight="false" outlineLevel="0" collapsed="false">
      <c r="A2438" s="21" t="s">
        <v>1836</v>
      </c>
      <c r="B2438" s="30" t="s">
        <v>4705</v>
      </c>
      <c r="C2438" s="22" t="s">
        <v>4706</v>
      </c>
      <c r="D2438" s="23" t="n">
        <v>6</v>
      </c>
      <c r="E2438" s="24" t="n">
        <v>0.007011</v>
      </c>
      <c r="F2438" s="24" t="n">
        <v>0.007011</v>
      </c>
      <c r="G2438" s="25" t="n">
        <f aca="false">E2438-F2438</f>
        <v>0</v>
      </c>
    </row>
    <row r="2439" customFormat="false" ht="14.35" hidden="false" customHeight="false" outlineLevel="0" collapsed="false">
      <c r="A2439" s="21" t="s">
        <v>1836</v>
      </c>
      <c r="B2439" s="30" t="s">
        <v>4707</v>
      </c>
      <c r="C2439" s="22" t="s">
        <v>4708</v>
      </c>
      <c r="D2439" s="23" t="n">
        <v>6</v>
      </c>
      <c r="E2439" s="24" t="n">
        <v>0.004624</v>
      </c>
      <c r="F2439" s="24" t="n">
        <v>0.004624</v>
      </c>
      <c r="G2439" s="25" t="n">
        <f aca="false">E2439-F2439</f>
        <v>0</v>
      </c>
    </row>
    <row r="2440" customFormat="false" ht="14.35" hidden="false" customHeight="false" outlineLevel="0" collapsed="false">
      <c r="A2440" s="21" t="s">
        <v>1836</v>
      </c>
      <c r="B2440" s="30" t="s">
        <v>4709</v>
      </c>
      <c r="C2440" s="22" t="s">
        <v>4710</v>
      </c>
      <c r="D2440" s="23" t="n">
        <v>6</v>
      </c>
      <c r="E2440" s="24" t="n">
        <v>0.011005</v>
      </c>
      <c r="F2440" s="24" t="n">
        <v>0.012241</v>
      </c>
      <c r="G2440" s="25" t="n">
        <v>0</v>
      </c>
    </row>
    <row r="2441" customFormat="false" ht="14.35" hidden="false" customHeight="false" outlineLevel="0" collapsed="false">
      <c r="A2441" s="21" t="s">
        <v>1836</v>
      </c>
      <c r="B2441" s="30" t="s">
        <v>4711</v>
      </c>
      <c r="C2441" s="22" t="s">
        <v>4712</v>
      </c>
      <c r="D2441" s="23" t="n">
        <v>6</v>
      </c>
      <c r="E2441" s="24" t="n">
        <v>0.003293</v>
      </c>
      <c r="F2441" s="24" t="n">
        <v>0.003293</v>
      </c>
      <c r="G2441" s="25" t="n">
        <f aca="false">E2441-F2441</f>
        <v>0</v>
      </c>
    </row>
    <row r="2442" customFormat="false" ht="14.35" hidden="false" customHeight="false" outlineLevel="0" collapsed="false">
      <c r="A2442" s="21" t="s">
        <v>1836</v>
      </c>
      <c r="B2442" s="30" t="s">
        <v>4713</v>
      </c>
      <c r="C2442" s="22" t="s">
        <v>4714</v>
      </c>
      <c r="D2442" s="23" t="n">
        <v>6</v>
      </c>
      <c r="E2442" s="24" t="n">
        <v>0.001531</v>
      </c>
      <c r="F2442" s="24" t="n">
        <v>0.001531</v>
      </c>
      <c r="G2442" s="25" t="n">
        <f aca="false">E2442-F2442</f>
        <v>0</v>
      </c>
    </row>
    <row r="2443" customFormat="false" ht="19.9" hidden="false" customHeight="false" outlineLevel="0" collapsed="false">
      <c r="A2443" s="21" t="s">
        <v>1836</v>
      </c>
      <c r="B2443" s="30" t="s">
        <v>4715</v>
      </c>
      <c r="C2443" s="22" t="s">
        <v>4716</v>
      </c>
      <c r="D2443" s="23" t="n">
        <v>6</v>
      </c>
      <c r="E2443" s="24" t="n">
        <v>0.001731</v>
      </c>
      <c r="F2443" s="24" t="n">
        <v>0.001731</v>
      </c>
      <c r="G2443" s="25" t="n">
        <f aca="false">E2443-F2443</f>
        <v>0</v>
      </c>
    </row>
    <row r="2444" customFormat="false" ht="14.35" hidden="false" customHeight="false" outlineLevel="0" collapsed="false">
      <c r="A2444" s="21" t="s">
        <v>1836</v>
      </c>
      <c r="B2444" s="30" t="s">
        <v>4717</v>
      </c>
      <c r="C2444" s="22" t="s">
        <v>4718</v>
      </c>
      <c r="D2444" s="23" t="n">
        <v>6</v>
      </c>
      <c r="E2444" s="24" t="n">
        <v>0.001439</v>
      </c>
      <c r="F2444" s="24" t="n">
        <v>0.001439</v>
      </c>
      <c r="G2444" s="25" t="n">
        <f aca="false">E2444-F2444</f>
        <v>0</v>
      </c>
    </row>
    <row r="2445" customFormat="false" ht="14.35" hidden="false" customHeight="false" outlineLevel="0" collapsed="false">
      <c r="A2445" s="21" t="s">
        <v>1836</v>
      </c>
      <c r="B2445" s="30" t="s">
        <v>4719</v>
      </c>
      <c r="C2445" s="22" t="s">
        <v>4720</v>
      </c>
      <c r="D2445" s="23" t="n">
        <v>6</v>
      </c>
      <c r="E2445" s="24" t="n">
        <v>0.000671</v>
      </c>
      <c r="F2445" s="24" t="n">
        <v>0.000671</v>
      </c>
      <c r="G2445" s="25" t="n">
        <f aca="false">E2445-F2445</f>
        <v>0</v>
      </c>
    </row>
    <row r="2446" customFormat="false" ht="14.35" hidden="false" customHeight="false" outlineLevel="0" collapsed="false">
      <c r="A2446" s="21" t="s">
        <v>1836</v>
      </c>
      <c r="B2446" s="30" t="s">
        <v>4721</v>
      </c>
      <c r="C2446" s="22" t="s">
        <v>4722</v>
      </c>
      <c r="D2446" s="23" t="n">
        <v>6</v>
      </c>
      <c r="E2446" s="24" t="n">
        <v>0.001816</v>
      </c>
      <c r="F2446" s="24" t="n">
        <v>0.001816</v>
      </c>
      <c r="G2446" s="25" t="n">
        <f aca="false">E2446-F2446</f>
        <v>0</v>
      </c>
    </row>
    <row r="2447" customFormat="false" ht="19.9" hidden="false" customHeight="false" outlineLevel="0" collapsed="false">
      <c r="A2447" s="21" t="s">
        <v>1836</v>
      </c>
      <c r="B2447" s="30" t="s">
        <v>4723</v>
      </c>
      <c r="C2447" s="22" t="s">
        <v>4724</v>
      </c>
      <c r="D2447" s="23" t="n">
        <v>6</v>
      </c>
      <c r="E2447" s="24" t="n">
        <v>0.002662</v>
      </c>
      <c r="F2447" s="24" t="n">
        <v>0.002662</v>
      </c>
      <c r="G2447" s="25" t="n">
        <f aca="false">E2447-F2447</f>
        <v>0</v>
      </c>
    </row>
    <row r="2448" customFormat="false" ht="23.85" hidden="false" customHeight="false" outlineLevel="0" collapsed="false">
      <c r="A2448" s="21" t="s">
        <v>443</v>
      </c>
      <c r="B2448" s="30" t="s">
        <v>4725</v>
      </c>
      <c r="C2448" s="22" t="s">
        <v>4726</v>
      </c>
      <c r="D2448" s="23" t="n">
        <v>6</v>
      </c>
      <c r="E2448" s="24" t="n">
        <v>0.001398</v>
      </c>
      <c r="F2448" s="24" t="n">
        <v>0.001398</v>
      </c>
      <c r="G2448" s="25" t="n">
        <f aca="false">E2448-F2448</f>
        <v>0</v>
      </c>
    </row>
    <row r="2449" customFormat="false" ht="23.85" hidden="false" customHeight="false" outlineLevel="0" collapsed="false">
      <c r="A2449" s="21" t="s">
        <v>443</v>
      </c>
      <c r="B2449" s="30" t="s">
        <v>4727</v>
      </c>
      <c r="C2449" s="22" t="s">
        <v>4728</v>
      </c>
      <c r="D2449" s="23" t="n">
        <v>6</v>
      </c>
      <c r="E2449" s="24" t="n">
        <v>0.001</v>
      </c>
      <c r="F2449" s="24" t="n">
        <v>0.001</v>
      </c>
      <c r="G2449" s="25" t="n">
        <f aca="false">E2449-F2449</f>
        <v>0</v>
      </c>
    </row>
    <row r="2450" customFormat="false" ht="23.85" hidden="false" customHeight="false" outlineLevel="0" collapsed="false">
      <c r="A2450" s="21" t="s">
        <v>443</v>
      </c>
      <c r="B2450" s="30" t="s">
        <v>4729</v>
      </c>
      <c r="C2450" s="22" t="s">
        <v>4730</v>
      </c>
      <c r="D2450" s="23" t="n">
        <v>6</v>
      </c>
      <c r="E2450" s="24" t="n">
        <v>0.002562</v>
      </c>
      <c r="F2450" s="24" t="n">
        <v>0.002562</v>
      </c>
      <c r="G2450" s="25" t="n">
        <f aca="false">E2450-F2450</f>
        <v>0</v>
      </c>
    </row>
    <row r="2451" customFormat="false" ht="14.35" hidden="false" customHeight="false" outlineLevel="0" collapsed="false">
      <c r="A2451" s="21" t="s">
        <v>2909</v>
      </c>
      <c r="B2451" s="30" t="s">
        <v>4731</v>
      </c>
      <c r="C2451" s="22" t="s">
        <v>4732</v>
      </c>
      <c r="D2451" s="23" t="n">
        <v>6</v>
      </c>
      <c r="E2451" s="24" t="n">
        <v>0.004531</v>
      </c>
      <c r="F2451" s="24" t="n">
        <v>0.004531</v>
      </c>
      <c r="G2451" s="25" t="n">
        <f aca="false">E2451-F2451</f>
        <v>0</v>
      </c>
    </row>
    <row r="2452" customFormat="false" ht="14.35" hidden="false" customHeight="false" outlineLevel="0" collapsed="false">
      <c r="A2452" s="21" t="s">
        <v>2909</v>
      </c>
      <c r="B2452" s="30" t="s">
        <v>4733</v>
      </c>
      <c r="C2452" s="22" t="s">
        <v>4734</v>
      </c>
      <c r="D2452" s="23" t="n">
        <v>6</v>
      </c>
      <c r="E2452" s="24" t="n">
        <v>0.003193</v>
      </c>
      <c r="F2452" s="24" t="n">
        <v>0.004272</v>
      </c>
      <c r="G2452" s="25" t="n">
        <v>0</v>
      </c>
    </row>
    <row r="2453" customFormat="false" ht="14.35" hidden="false" customHeight="false" outlineLevel="0" collapsed="false">
      <c r="A2453" s="21" t="s">
        <v>2909</v>
      </c>
      <c r="B2453" s="30" t="s">
        <v>4735</v>
      </c>
      <c r="C2453" s="22" t="s">
        <v>4736</v>
      </c>
      <c r="D2453" s="23" t="n">
        <v>6</v>
      </c>
      <c r="E2453" s="24" t="n">
        <v>0.001562</v>
      </c>
      <c r="F2453" s="24" t="n">
        <v>0.001562</v>
      </c>
      <c r="G2453" s="25" t="n">
        <f aca="false">E2453-F2453</f>
        <v>0</v>
      </c>
    </row>
    <row r="2454" customFormat="false" ht="14.35" hidden="false" customHeight="false" outlineLevel="0" collapsed="false">
      <c r="A2454" s="21" t="s">
        <v>2909</v>
      </c>
      <c r="B2454" s="30" t="s">
        <v>4737</v>
      </c>
      <c r="C2454" s="22" t="s">
        <v>4738</v>
      </c>
      <c r="D2454" s="23" t="n">
        <v>6</v>
      </c>
      <c r="E2454" s="24" t="n">
        <v>0.000862</v>
      </c>
      <c r="F2454" s="24" t="n">
        <v>0.000862</v>
      </c>
      <c r="G2454" s="25" t="n">
        <f aca="false">E2454-F2454</f>
        <v>0</v>
      </c>
    </row>
    <row r="2455" customFormat="false" ht="14.35" hidden="false" customHeight="false" outlineLevel="0" collapsed="false">
      <c r="A2455" s="21" t="s">
        <v>2909</v>
      </c>
      <c r="B2455" s="30" t="s">
        <v>4739</v>
      </c>
      <c r="C2455" s="22" t="s">
        <v>4740</v>
      </c>
      <c r="D2455" s="23" t="n">
        <v>6</v>
      </c>
      <c r="E2455" s="24" t="n">
        <v>0.001204</v>
      </c>
      <c r="F2455" s="24" t="n">
        <v>0.001204</v>
      </c>
      <c r="G2455" s="25" t="n">
        <f aca="false">E2455-F2455</f>
        <v>0</v>
      </c>
    </row>
    <row r="2456" customFormat="false" ht="14.35" hidden="false" customHeight="false" outlineLevel="0" collapsed="false">
      <c r="A2456" s="21" t="s">
        <v>2909</v>
      </c>
      <c r="B2456" s="30" t="s">
        <v>4741</v>
      </c>
      <c r="C2456" s="22" t="s">
        <v>4742</v>
      </c>
      <c r="D2456" s="23" t="n">
        <v>6</v>
      </c>
      <c r="E2456" s="24" t="n">
        <v>0.00079</v>
      </c>
      <c r="F2456" s="24" t="n">
        <v>0.00079</v>
      </c>
      <c r="G2456" s="25" t="n">
        <f aca="false">E2456-F2456</f>
        <v>0</v>
      </c>
    </row>
    <row r="2457" customFormat="false" ht="14.35" hidden="false" customHeight="false" outlineLevel="0" collapsed="false">
      <c r="A2457" s="21" t="s">
        <v>2909</v>
      </c>
      <c r="B2457" s="30" t="s">
        <v>4743</v>
      </c>
      <c r="C2457" s="22" t="s">
        <v>4744</v>
      </c>
      <c r="D2457" s="23" t="n">
        <v>6</v>
      </c>
      <c r="E2457" s="24" t="n">
        <v>0.000263</v>
      </c>
      <c r="F2457" s="24" t="n">
        <v>0.000263</v>
      </c>
      <c r="G2457" s="25" t="n">
        <f aca="false">E2457-F2457</f>
        <v>0</v>
      </c>
    </row>
    <row r="2458" customFormat="false" ht="14.35" hidden="false" customHeight="false" outlineLevel="0" collapsed="false">
      <c r="A2458" s="21" t="s">
        <v>2909</v>
      </c>
      <c r="B2458" s="30" t="s">
        <v>4745</v>
      </c>
      <c r="C2458" s="22" t="s">
        <v>4746</v>
      </c>
      <c r="D2458" s="23" t="n">
        <v>6</v>
      </c>
      <c r="E2458" s="24" t="n">
        <v>0.001178</v>
      </c>
      <c r="F2458" s="24" t="n">
        <v>0.001756</v>
      </c>
      <c r="G2458" s="25" t="n">
        <v>0</v>
      </c>
    </row>
    <row r="2459" customFormat="false" ht="14.35" hidden="false" customHeight="false" outlineLevel="0" collapsed="false">
      <c r="A2459" s="21" t="s">
        <v>2909</v>
      </c>
      <c r="B2459" s="30" t="s">
        <v>4747</v>
      </c>
      <c r="C2459" s="22" t="s">
        <v>4748</v>
      </c>
      <c r="D2459" s="23" t="n">
        <v>6</v>
      </c>
      <c r="E2459" s="24" t="n">
        <v>0.000394</v>
      </c>
      <c r="F2459" s="24" t="n">
        <v>0.000394</v>
      </c>
      <c r="G2459" s="25" t="n">
        <f aca="false">E2459-F2459</f>
        <v>0</v>
      </c>
    </row>
    <row r="2460" customFormat="false" ht="23.85" hidden="false" customHeight="false" outlineLevel="0" collapsed="false">
      <c r="A2460" s="21" t="s">
        <v>2909</v>
      </c>
      <c r="B2460" s="30" t="s">
        <v>4749</v>
      </c>
      <c r="C2460" s="22" t="s">
        <v>4750</v>
      </c>
      <c r="D2460" s="23" t="n">
        <v>6</v>
      </c>
      <c r="E2460" s="24" t="n">
        <v>0.002172</v>
      </c>
      <c r="F2460" s="24" t="n">
        <v>0.002172</v>
      </c>
      <c r="G2460" s="25" t="n">
        <f aca="false">E2460-F2460</f>
        <v>0</v>
      </c>
    </row>
    <row r="2461" customFormat="false" ht="14.35" hidden="false" customHeight="false" outlineLevel="0" collapsed="false">
      <c r="A2461" s="21" t="s">
        <v>2909</v>
      </c>
      <c r="B2461" s="30" t="s">
        <v>4751</v>
      </c>
      <c r="C2461" s="22" t="s">
        <v>4752</v>
      </c>
      <c r="D2461" s="23" t="n">
        <v>6</v>
      </c>
      <c r="E2461" s="24" t="n">
        <v>0.007615</v>
      </c>
      <c r="F2461" s="24" t="n">
        <v>0.007615</v>
      </c>
      <c r="G2461" s="25" t="n">
        <f aca="false">E2461-F2461</f>
        <v>0</v>
      </c>
    </row>
    <row r="2462" customFormat="false" ht="14.35" hidden="false" customHeight="false" outlineLevel="0" collapsed="false">
      <c r="A2462" s="21" t="s">
        <v>2909</v>
      </c>
      <c r="B2462" s="30" t="s">
        <v>4753</v>
      </c>
      <c r="C2462" s="22" t="s">
        <v>4754</v>
      </c>
      <c r="D2462" s="23" t="n">
        <v>6</v>
      </c>
      <c r="E2462" s="24" t="n">
        <v>0.001967</v>
      </c>
      <c r="F2462" s="24" t="n">
        <v>0.001967</v>
      </c>
      <c r="G2462" s="25" t="n">
        <f aca="false">E2462-F2462</f>
        <v>0</v>
      </c>
    </row>
    <row r="2463" customFormat="false" ht="17.9" hidden="false" customHeight="false" outlineLevel="0" collapsed="false">
      <c r="A2463" s="21" t="s">
        <v>2909</v>
      </c>
      <c r="B2463" s="30" t="s">
        <v>4755</v>
      </c>
      <c r="C2463" s="22" t="s">
        <v>4756</v>
      </c>
      <c r="D2463" s="23" t="n">
        <v>6</v>
      </c>
      <c r="E2463" s="24" t="n">
        <v>0.000207</v>
      </c>
      <c r="F2463" s="24" t="n">
        <v>0.000207</v>
      </c>
      <c r="G2463" s="25" t="n">
        <f aca="false">E2463-F2463</f>
        <v>0</v>
      </c>
    </row>
    <row r="2464" customFormat="false" ht="17.9" hidden="false" customHeight="false" outlineLevel="0" collapsed="false">
      <c r="A2464" s="21" t="s">
        <v>2909</v>
      </c>
      <c r="B2464" s="30" t="s">
        <v>4757</v>
      </c>
      <c r="C2464" s="22" t="s">
        <v>4758</v>
      </c>
      <c r="D2464" s="23" t="n">
        <v>6</v>
      </c>
      <c r="E2464" s="24" t="n">
        <v>0.002201</v>
      </c>
      <c r="F2464" s="24" t="n">
        <v>0.002591</v>
      </c>
      <c r="G2464" s="25" t="n">
        <v>0</v>
      </c>
    </row>
    <row r="2465" customFormat="false" ht="17.9" hidden="false" customHeight="false" outlineLevel="0" collapsed="false">
      <c r="A2465" s="21" t="s">
        <v>2909</v>
      </c>
      <c r="B2465" s="30" t="s">
        <v>4759</v>
      </c>
      <c r="C2465" s="22" t="s">
        <v>4760</v>
      </c>
      <c r="D2465" s="23" t="n">
        <v>6</v>
      </c>
      <c r="E2465" s="24" t="n">
        <v>0.005518</v>
      </c>
      <c r="F2465" s="24" t="n">
        <v>0.007156</v>
      </c>
      <c r="G2465" s="25" t="n">
        <v>0</v>
      </c>
    </row>
    <row r="2466" customFormat="false" ht="14.35" hidden="false" customHeight="false" outlineLevel="0" collapsed="false">
      <c r="A2466" s="21" t="s">
        <v>2909</v>
      </c>
      <c r="B2466" s="30" t="s">
        <v>4761</v>
      </c>
      <c r="C2466" s="22" t="s">
        <v>4762</v>
      </c>
      <c r="D2466" s="23" t="n">
        <v>6</v>
      </c>
      <c r="E2466" s="24" t="n">
        <v>0.009297</v>
      </c>
      <c r="F2466" s="24" t="n">
        <v>0.009297</v>
      </c>
      <c r="G2466" s="25" t="n">
        <f aca="false">E2466-F2466</f>
        <v>0</v>
      </c>
    </row>
    <row r="2467" customFormat="false" ht="14.35" hidden="false" customHeight="false" outlineLevel="0" collapsed="false">
      <c r="A2467" s="21" t="s">
        <v>2909</v>
      </c>
      <c r="B2467" s="30" t="s">
        <v>4763</v>
      </c>
      <c r="C2467" s="22" t="s">
        <v>4764</v>
      </c>
      <c r="D2467" s="23" t="n">
        <v>6</v>
      </c>
      <c r="E2467" s="24" t="n">
        <v>0.003381</v>
      </c>
      <c r="F2467" s="24" t="n">
        <v>0.003381</v>
      </c>
      <c r="G2467" s="25" t="n">
        <f aca="false">E2467-F2467</f>
        <v>0</v>
      </c>
    </row>
    <row r="2468" customFormat="false" ht="14.35" hidden="false" customHeight="false" outlineLevel="0" collapsed="false">
      <c r="A2468" s="21" t="s">
        <v>2909</v>
      </c>
      <c r="B2468" s="30" t="s">
        <v>4765</v>
      </c>
      <c r="C2468" s="22" t="s">
        <v>4766</v>
      </c>
      <c r="D2468" s="23" t="n">
        <v>6</v>
      </c>
      <c r="E2468" s="24" t="n">
        <v>0.001043</v>
      </c>
      <c r="F2468" s="24" t="n">
        <v>0.001043</v>
      </c>
      <c r="G2468" s="25" t="n">
        <f aca="false">E2468-F2468</f>
        <v>0</v>
      </c>
    </row>
    <row r="2469" customFormat="false" ht="14.35" hidden="false" customHeight="false" outlineLevel="0" collapsed="false">
      <c r="A2469" s="21" t="s">
        <v>2909</v>
      </c>
      <c r="B2469" s="30" t="s">
        <v>4767</v>
      </c>
      <c r="C2469" s="22" t="s">
        <v>4768</v>
      </c>
      <c r="D2469" s="23" t="n">
        <v>6</v>
      </c>
      <c r="E2469" s="24" t="n">
        <v>0.001535</v>
      </c>
      <c r="F2469" s="24" t="n">
        <v>0.001535</v>
      </c>
      <c r="G2469" s="25" t="n">
        <f aca="false">E2469-F2469</f>
        <v>0</v>
      </c>
    </row>
    <row r="2470" customFormat="false" ht="14.35" hidden="false" customHeight="false" outlineLevel="0" collapsed="false">
      <c r="A2470" s="21" t="s">
        <v>2909</v>
      </c>
      <c r="B2470" s="30" t="s">
        <v>4769</v>
      </c>
      <c r="C2470" s="22" t="s">
        <v>4770</v>
      </c>
      <c r="D2470" s="23" t="n">
        <v>6</v>
      </c>
      <c r="E2470" s="24" t="n">
        <v>0.003818</v>
      </c>
      <c r="F2470" s="24" t="n">
        <v>0.003818</v>
      </c>
      <c r="G2470" s="25" t="n">
        <f aca="false">E2470-F2470</f>
        <v>0</v>
      </c>
    </row>
    <row r="2471" customFormat="false" ht="14.35" hidden="false" customHeight="false" outlineLevel="0" collapsed="false">
      <c r="A2471" s="21" t="s">
        <v>2909</v>
      </c>
      <c r="B2471" s="30" t="s">
        <v>4771</v>
      </c>
      <c r="C2471" s="22" t="s">
        <v>4772</v>
      </c>
      <c r="D2471" s="23" t="n">
        <v>6</v>
      </c>
      <c r="E2471" s="24" t="n">
        <v>0.005126</v>
      </c>
      <c r="F2471" s="24" t="n">
        <v>0.005126</v>
      </c>
      <c r="G2471" s="25" t="n">
        <f aca="false">E2471-F2471</f>
        <v>0</v>
      </c>
    </row>
    <row r="2472" customFormat="false" ht="19.9" hidden="false" customHeight="false" outlineLevel="0" collapsed="false">
      <c r="A2472" s="21" t="s">
        <v>2909</v>
      </c>
      <c r="B2472" s="30" t="s">
        <v>4773</v>
      </c>
      <c r="C2472" s="22" t="s">
        <v>4774</v>
      </c>
      <c r="D2472" s="23" t="n">
        <v>6</v>
      </c>
      <c r="E2472" s="24" t="n">
        <v>0.001047</v>
      </c>
      <c r="F2472" s="24" t="n">
        <v>0.001047</v>
      </c>
      <c r="G2472" s="25" t="n">
        <f aca="false">E2472-F2472</f>
        <v>0</v>
      </c>
    </row>
    <row r="2473" customFormat="false" ht="14.35" hidden="false" customHeight="false" outlineLevel="0" collapsed="false">
      <c r="A2473" s="21" t="s">
        <v>2909</v>
      </c>
      <c r="B2473" s="30" t="s">
        <v>4775</v>
      </c>
      <c r="C2473" s="22" t="s">
        <v>4776</v>
      </c>
      <c r="D2473" s="23" t="n">
        <v>6</v>
      </c>
      <c r="E2473" s="24" t="n">
        <v>0.007161</v>
      </c>
      <c r="F2473" s="24" t="n">
        <v>0.007161</v>
      </c>
      <c r="G2473" s="25" t="n">
        <f aca="false">E2473-F2473</f>
        <v>0</v>
      </c>
    </row>
    <row r="2474" customFormat="false" ht="14.35" hidden="false" customHeight="false" outlineLevel="0" collapsed="false">
      <c r="A2474" s="21" t="s">
        <v>2909</v>
      </c>
      <c r="B2474" s="30" t="s">
        <v>3226</v>
      </c>
      <c r="C2474" s="22" t="s">
        <v>3227</v>
      </c>
      <c r="D2474" s="23" t="n">
        <v>6</v>
      </c>
      <c r="E2474" s="24" t="n">
        <v>0.009899</v>
      </c>
      <c r="F2474" s="24" t="n">
        <v>0.009899</v>
      </c>
      <c r="G2474" s="25" t="n">
        <f aca="false">E2474-F2474</f>
        <v>0</v>
      </c>
    </row>
    <row r="2475" customFormat="false" ht="26.1" hidden="false" customHeight="false" outlineLevel="0" collapsed="false">
      <c r="A2475" s="21" t="s">
        <v>2909</v>
      </c>
      <c r="B2475" s="30" t="s">
        <v>4777</v>
      </c>
      <c r="C2475" s="22" t="s">
        <v>4778</v>
      </c>
      <c r="D2475" s="23" t="n">
        <v>6</v>
      </c>
      <c r="E2475" s="24" t="n">
        <v>0.007245</v>
      </c>
      <c r="F2475" s="24" t="n">
        <v>0.007245</v>
      </c>
      <c r="G2475" s="25" t="n">
        <f aca="false">E2475-F2475</f>
        <v>0</v>
      </c>
    </row>
    <row r="2476" customFormat="false" ht="26.1" hidden="false" customHeight="false" outlineLevel="0" collapsed="false">
      <c r="A2476" s="21" t="s">
        <v>2909</v>
      </c>
      <c r="B2476" s="30" t="s">
        <v>4779</v>
      </c>
      <c r="C2476" s="22" t="s">
        <v>4780</v>
      </c>
      <c r="D2476" s="23" t="n">
        <v>6</v>
      </c>
      <c r="E2476" s="24" t="n">
        <v>0.001479</v>
      </c>
      <c r="F2476" s="24" t="n">
        <v>0.001479</v>
      </c>
      <c r="G2476" s="25" t="n">
        <f aca="false">E2476-F2476</f>
        <v>0</v>
      </c>
    </row>
    <row r="2477" customFormat="false" ht="26.1" hidden="false" customHeight="false" outlineLevel="0" collapsed="false">
      <c r="A2477" s="21" t="s">
        <v>2909</v>
      </c>
      <c r="B2477" s="30" t="s">
        <v>4781</v>
      </c>
      <c r="C2477" s="22" t="s">
        <v>4782</v>
      </c>
      <c r="D2477" s="23" t="n">
        <v>6</v>
      </c>
      <c r="E2477" s="24" t="n">
        <v>0.003317</v>
      </c>
      <c r="F2477" s="24" t="n">
        <v>0.003386</v>
      </c>
      <c r="G2477" s="25" t="n">
        <v>0</v>
      </c>
    </row>
    <row r="2478" customFormat="false" ht="14.35" hidden="false" customHeight="false" outlineLevel="0" collapsed="false">
      <c r="A2478" s="21" t="s">
        <v>2909</v>
      </c>
      <c r="B2478" s="30" t="s">
        <v>4783</v>
      </c>
      <c r="C2478" s="22" t="s">
        <v>4784</v>
      </c>
      <c r="D2478" s="23" t="n">
        <v>6</v>
      </c>
      <c r="E2478" s="24" t="n">
        <v>0.002337</v>
      </c>
      <c r="F2478" s="24" t="n">
        <v>0.002337</v>
      </c>
      <c r="G2478" s="25" t="n">
        <f aca="false">E2478-F2478</f>
        <v>0</v>
      </c>
    </row>
    <row r="2479" customFormat="false" ht="14.35" hidden="false" customHeight="false" outlineLevel="0" collapsed="false">
      <c r="A2479" s="21" t="s">
        <v>2909</v>
      </c>
      <c r="B2479" s="30" t="s">
        <v>4785</v>
      </c>
      <c r="C2479" s="22" t="s">
        <v>4786</v>
      </c>
      <c r="D2479" s="23" t="n">
        <v>6</v>
      </c>
      <c r="E2479" s="24" t="n">
        <v>0.000691</v>
      </c>
      <c r="F2479" s="24" t="n">
        <v>0.000691</v>
      </c>
      <c r="G2479" s="25" t="n">
        <f aca="false">E2479-F2479</f>
        <v>0</v>
      </c>
    </row>
    <row r="2480" customFormat="false" ht="14.35" hidden="false" customHeight="false" outlineLevel="0" collapsed="false">
      <c r="A2480" s="21" t="s">
        <v>2909</v>
      </c>
      <c r="B2480" s="30" t="s">
        <v>4787</v>
      </c>
      <c r="C2480" s="22" t="s">
        <v>4788</v>
      </c>
      <c r="D2480" s="23" t="n">
        <v>6</v>
      </c>
      <c r="E2480" s="24" t="n">
        <v>0.001269</v>
      </c>
      <c r="F2480" s="24" t="n">
        <v>0.001269</v>
      </c>
      <c r="G2480" s="25" t="n">
        <f aca="false">E2480-F2480</f>
        <v>0</v>
      </c>
    </row>
    <row r="2481" customFormat="false" ht="14.35" hidden="false" customHeight="false" outlineLevel="0" collapsed="false">
      <c r="A2481" s="21" t="s">
        <v>2909</v>
      </c>
      <c r="B2481" s="30" t="s">
        <v>4789</v>
      </c>
      <c r="C2481" s="22" t="s">
        <v>4790</v>
      </c>
      <c r="D2481" s="23" t="n">
        <v>6</v>
      </c>
      <c r="E2481" s="24" t="n">
        <v>0.000375</v>
      </c>
      <c r="F2481" s="24" t="n">
        <v>0.000375</v>
      </c>
      <c r="G2481" s="25" t="n">
        <f aca="false">E2481-F2481</f>
        <v>0</v>
      </c>
    </row>
    <row r="2482" customFormat="false" ht="19.9" hidden="false" customHeight="false" outlineLevel="0" collapsed="false">
      <c r="A2482" s="21" t="s">
        <v>2909</v>
      </c>
      <c r="B2482" s="30" t="s">
        <v>4791</v>
      </c>
      <c r="C2482" s="22" t="s">
        <v>4792</v>
      </c>
      <c r="D2482" s="23" t="n">
        <v>6</v>
      </c>
      <c r="E2482" s="24" t="n">
        <v>0.001711</v>
      </c>
      <c r="F2482" s="24" t="n">
        <v>0.001711</v>
      </c>
      <c r="G2482" s="25" t="n">
        <f aca="false">E2482-F2482</f>
        <v>0</v>
      </c>
    </row>
    <row r="2483" customFormat="false" ht="14.35" hidden="false" customHeight="false" outlineLevel="0" collapsed="false">
      <c r="A2483" s="21" t="s">
        <v>2909</v>
      </c>
      <c r="B2483" s="30" t="s">
        <v>4793</v>
      </c>
      <c r="C2483" s="22" t="s">
        <v>4794</v>
      </c>
      <c r="D2483" s="23" t="n">
        <v>6</v>
      </c>
      <c r="E2483" s="24" t="n">
        <v>0.00145</v>
      </c>
      <c r="F2483" s="24" t="n">
        <v>0.00145</v>
      </c>
      <c r="G2483" s="25" t="n">
        <f aca="false">E2483-F2483</f>
        <v>0</v>
      </c>
    </row>
    <row r="2484" customFormat="false" ht="14.35" hidden="false" customHeight="false" outlineLevel="0" collapsed="false">
      <c r="A2484" s="21" t="s">
        <v>2909</v>
      </c>
      <c r="B2484" s="30" t="s">
        <v>4795</v>
      </c>
      <c r="C2484" s="22" t="s">
        <v>4796</v>
      </c>
      <c r="D2484" s="23" t="n">
        <v>6</v>
      </c>
      <c r="E2484" s="24" t="n">
        <v>0.004775</v>
      </c>
      <c r="F2484" s="24" t="n">
        <v>0.004775</v>
      </c>
      <c r="G2484" s="25" t="n">
        <f aca="false">E2484-F2484</f>
        <v>0</v>
      </c>
    </row>
    <row r="2485" customFormat="false" ht="24" hidden="false" customHeight="false" outlineLevel="0" collapsed="false">
      <c r="A2485" s="21" t="s">
        <v>2909</v>
      </c>
      <c r="B2485" s="30" t="s">
        <v>4797</v>
      </c>
      <c r="C2485" s="22" t="s">
        <v>4798</v>
      </c>
      <c r="D2485" s="23" t="n">
        <v>6</v>
      </c>
      <c r="E2485" s="24" t="n">
        <v>0.001247</v>
      </c>
      <c r="F2485" s="24" t="n">
        <v>0.001247</v>
      </c>
      <c r="G2485" s="25" t="n">
        <f aca="false">E2485-F2485</f>
        <v>0</v>
      </c>
    </row>
    <row r="2486" customFormat="false" ht="14.35" hidden="false" customHeight="false" outlineLevel="0" collapsed="false">
      <c r="A2486" s="21" t="s">
        <v>2909</v>
      </c>
      <c r="B2486" s="30" t="s">
        <v>4799</v>
      </c>
      <c r="C2486" s="22" t="s">
        <v>4800</v>
      </c>
      <c r="D2486" s="23" t="n">
        <v>6</v>
      </c>
      <c r="E2486" s="24" t="n">
        <v>0.001261</v>
      </c>
      <c r="F2486" s="24" t="n">
        <v>0.001261</v>
      </c>
      <c r="G2486" s="25" t="n">
        <f aca="false">E2486-F2486</f>
        <v>0</v>
      </c>
    </row>
    <row r="2487" customFormat="false" ht="19.9" hidden="false" customHeight="false" outlineLevel="0" collapsed="false">
      <c r="A2487" s="21" t="s">
        <v>2909</v>
      </c>
      <c r="B2487" s="30" t="s">
        <v>4801</v>
      </c>
      <c r="C2487" s="22" t="s">
        <v>4802</v>
      </c>
      <c r="D2487" s="23" t="n">
        <v>6</v>
      </c>
      <c r="E2487" s="24" t="n">
        <v>0.00136</v>
      </c>
      <c r="F2487" s="24" t="n">
        <v>0.00136</v>
      </c>
      <c r="G2487" s="25" t="n">
        <f aca="false">E2487-F2487</f>
        <v>0</v>
      </c>
    </row>
    <row r="2488" customFormat="false" ht="14.35" hidden="false" customHeight="false" outlineLevel="0" collapsed="false">
      <c r="A2488" s="21" t="s">
        <v>2909</v>
      </c>
      <c r="B2488" s="30" t="s">
        <v>4803</v>
      </c>
      <c r="C2488" s="22" t="s">
        <v>4804</v>
      </c>
      <c r="D2488" s="23" t="n">
        <v>6</v>
      </c>
      <c r="E2488" s="24" t="n">
        <v>0.000296</v>
      </c>
      <c r="F2488" s="24" t="n">
        <v>0.000296</v>
      </c>
      <c r="G2488" s="25" t="n">
        <f aca="false">E2488-F2488</f>
        <v>0</v>
      </c>
    </row>
    <row r="2489" customFormat="false" ht="14.35" hidden="false" customHeight="false" outlineLevel="0" collapsed="false">
      <c r="A2489" s="21" t="s">
        <v>2909</v>
      </c>
      <c r="B2489" s="30" t="s">
        <v>4805</v>
      </c>
      <c r="C2489" s="22" t="s">
        <v>4806</v>
      </c>
      <c r="D2489" s="23" t="n">
        <v>6</v>
      </c>
      <c r="E2489" s="24" t="n">
        <v>0.001835</v>
      </c>
      <c r="F2489" s="24" t="n">
        <v>0.001835</v>
      </c>
      <c r="G2489" s="25" t="n">
        <f aca="false">E2489-F2489</f>
        <v>0</v>
      </c>
    </row>
    <row r="2490" customFormat="false" ht="19.9" hidden="false" customHeight="false" outlineLevel="0" collapsed="false">
      <c r="A2490" s="21" t="s">
        <v>2909</v>
      </c>
      <c r="B2490" s="30" t="s">
        <v>4807</v>
      </c>
      <c r="C2490" s="22" t="s">
        <v>4808</v>
      </c>
      <c r="D2490" s="23" t="n">
        <v>6</v>
      </c>
      <c r="E2490" s="24" t="n">
        <v>0.001252</v>
      </c>
      <c r="F2490" s="24" t="n">
        <v>0.001252</v>
      </c>
      <c r="G2490" s="25" t="n">
        <f aca="false">E2490-F2490</f>
        <v>0</v>
      </c>
    </row>
    <row r="2491" customFormat="false" ht="14.35" hidden="false" customHeight="false" outlineLevel="0" collapsed="false">
      <c r="A2491" s="21" t="s">
        <v>2909</v>
      </c>
      <c r="B2491" s="30" t="s">
        <v>4809</v>
      </c>
      <c r="C2491" s="22" t="s">
        <v>4810</v>
      </c>
      <c r="D2491" s="23" t="n">
        <v>6</v>
      </c>
      <c r="E2491" s="24" t="n">
        <v>0.003296</v>
      </c>
      <c r="F2491" s="24" t="n">
        <v>0.003296</v>
      </c>
      <c r="G2491" s="25" t="n">
        <f aca="false">E2491-F2491</f>
        <v>0</v>
      </c>
    </row>
    <row r="2492" customFormat="false" ht="14.35" hidden="false" customHeight="false" outlineLevel="0" collapsed="false">
      <c r="A2492" s="21" t="s">
        <v>2909</v>
      </c>
      <c r="B2492" s="30" t="s">
        <v>4811</v>
      </c>
      <c r="C2492" s="22" t="s">
        <v>4812</v>
      </c>
      <c r="D2492" s="23" t="n">
        <v>6</v>
      </c>
      <c r="E2492" s="24" t="n">
        <v>0.000806</v>
      </c>
      <c r="F2492" s="24" t="n">
        <v>0.000806</v>
      </c>
      <c r="G2492" s="25" t="n">
        <f aca="false">E2492-F2492</f>
        <v>0</v>
      </c>
    </row>
    <row r="2493" customFormat="false" ht="14.35" hidden="false" customHeight="false" outlineLevel="0" collapsed="false">
      <c r="A2493" s="21" t="s">
        <v>2909</v>
      </c>
      <c r="B2493" s="30" t="s">
        <v>4813</v>
      </c>
      <c r="C2493" s="22" t="s">
        <v>4814</v>
      </c>
      <c r="D2493" s="23" t="n">
        <v>6</v>
      </c>
      <c r="E2493" s="24" t="n">
        <v>0.001397</v>
      </c>
      <c r="F2493" s="24" t="n">
        <v>0.001397</v>
      </c>
      <c r="G2493" s="25" t="n">
        <f aca="false">E2493-F2493</f>
        <v>0</v>
      </c>
    </row>
    <row r="2494" customFormat="false" ht="14.35" hidden="false" customHeight="false" outlineLevel="0" collapsed="false">
      <c r="A2494" s="21" t="s">
        <v>2909</v>
      </c>
      <c r="B2494" s="30" t="s">
        <v>4815</v>
      </c>
      <c r="C2494" s="22" t="s">
        <v>4816</v>
      </c>
      <c r="D2494" s="23" t="n">
        <v>6</v>
      </c>
      <c r="E2494" s="24" t="n">
        <v>0.001356</v>
      </c>
      <c r="F2494" s="24" t="n">
        <v>0.001393</v>
      </c>
      <c r="G2494" s="25" t="n">
        <v>0</v>
      </c>
    </row>
    <row r="2495" customFormat="false" ht="14.35" hidden="false" customHeight="false" outlineLevel="0" collapsed="false">
      <c r="A2495" s="21" t="s">
        <v>2909</v>
      </c>
      <c r="B2495" s="30" t="s">
        <v>4817</v>
      </c>
      <c r="C2495" s="22" t="s">
        <v>4818</v>
      </c>
      <c r="D2495" s="23" t="n">
        <v>6</v>
      </c>
      <c r="E2495" s="24" t="n">
        <v>0.002199</v>
      </c>
      <c r="F2495" s="24" t="n">
        <v>0.002199</v>
      </c>
      <c r="G2495" s="25" t="n">
        <f aca="false">E2495-F2495</f>
        <v>0</v>
      </c>
    </row>
    <row r="2496" customFormat="false" ht="14.35" hidden="false" customHeight="false" outlineLevel="0" collapsed="false">
      <c r="A2496" s="21" t="s">
        <v>2909</v>
      </c>
      <c r="B2496" s="30" t="s">
        <v>4819</v>
      </c>
      <c r="C2496" s="22" t="s">
        <v>4820</v>
      </c>
      <c r="D2496" s="23" t="n">
        <v>6</v>
      </c>
      <c r="E2496" s="24" t="n">
        <v>0.004402</v>
      </c>
      <c r="F2496" s="24" t="n">
        <v>0.005269</v>
      </c>
      <c r="G2496" s="25" t="n">
        <v>0</v>
      </c>
    </row>
    <row r="2497" customFormat="false" ht="14.35" hidden="false" customHeight="false" outlineLevel="0" collapsed="false">
      <c r="A2497" s="21" t="s">
        <v>2909</v>
      </c>
      <c r="B2497" s="30" t="s">
        <v>4821</v>
      </c>
      <c r="C2497" s="22" t="s">
        <v>4822</v>
      </c>
      <c r="D2497" s="23" t="n">
        <v>6</v>
      </c>
      <c r="E2497" s="24" t="n">
        <v>0.002166</v>
      </c>
      <c r="F2497" s="24" t="n">
        <v>0.002166</v>
      </c>
      <c r="G2497" s="25" t="n">
        <f aca="false">E2497-F2497</f>
        <v>0</v>
      </c>
    </row>
    <row r="2498" customFormat="false" ht="14.35" hidden="false" customHeight="false" outlineLevel="0" collapsed="false">
      <c r="A2498" s="21" t="s">
        <v>2909</v>
      </c>
      <c r="B2498" s="30" t="s">
        <v>4823</v>
      </c>
      <c r="C2498" s="22" t="s">
        <v>4824</v>
      </c>
      <c r="D2498" s="23" t="n">
        <v>6</v>
      </c>
      <c r="E2498" s="24" t="n">
        <v>0.000591</v>
      </c>
      <c r="F2498" s="24" t="n">
        <v>0.000591</v>
      </c>
      <c r="G2498" s="25" t="n">
        <f aca="false">E2498-F2498</f>
        <v>0</v>
      </c>
    </row>
    <row r="2499" customFormat="false" ht="14.35" hidden="false" customHeight="false" outlineLevel="0" collapsed="false">
      <c r="A2499" s="21" t="s">
        <v>2909</v>
      </c>
      <c r="B2499" s="30" t="s">
        <v>4825</v>
      </c>
      <c r="C2499" s="22" t="s">
        <v>4826</v>
      </c>
      <c r="D2499" s="23" t="n">
        <v>6</v>
      </c>
      <c r="E2499" s="24" t="n">
        <v>0.002423</v>
      </c>
      <c r="F2499" s="24" t="n">
        <v>0.002423</v>
      </c>
      <c r="G2499" s="25" t="n">
        <f aca="false">E2499-F2499</f>
        <v>0</v>
      </c>
    </row>
    <row r="2500" customFormat="false" ht="14.35" hidden="false" customHeight="false" outlineLevel="0" collapsed="false">
      <c r="A2500" s="21" t="s">
        <v>2909</v>
      </c>
      <c r="B2500" s="30" t="s">
        <v>4827</v>
      </c>
      <c r="C2500" s="22" t="s">
        <v>4828</v>
      </c>
      <c r="D2500" s="23" t="n">
        <v>6</v>
      </c>
      <c r="E2500" s="24" t="n">
        <v>0.00201</v>
      </c>
      <c r="F2500" s="24" t="n">
        <v>0.00201</v>
      </c>
      <c r="G2500" s="25" t="n">
        <f aca="false">E2500-F2500</f>
        <v>0</v>
      </c>
    </row>
    <row r="2501" customFormat="false" ht="14.35" hidden="false" customHeight="false" outlineLevel="0" collapsed="false">
      <c r="A2501" s="21" t="s">
        <v>2909</v>
      </c>
      <c r="B2501" s="30" t="s">
        <v>4829</v>
      </c>
      <c r="C2501" s="22" t="s">
        <v>4830</v>
      </c>
      <c r="D2501" s="23" t="n">
        <v>6</v>
      </c>
      <c r="E2501" s="24" t="n">
        <v>0.001116</v>
      </c>
      <c r="F2501" s="24" t="n">
        <v>0.002187</v>
      </c>
      <c r="G2501" s="25" t="n">
        <v>0</v>
      </c>
    </row>
    <row r="2502" customFormat="false" ht="14.35" hidden="false" customHeight="false" outlineLevel="0" collapsed="false">
      <c r="A2502" s="21" t="s">
        <v>2909</v>
      </c>
      <c r="B2502" s="30" t="s">
        <v>4831</v>
      </c>
      <c r="C2502" s="22" t="s">
        <v>4832</v>
      </c>
      <c r="D2502" s="23" t="n">
        <v>6</v>
      </c>
      <c r="E2502" s="24" t="n">
        <v>0.002201</v>
      </c>
      <c r="F2502" s="24" t="n">
        <v>0.00246</v>
      </c>
      <c r="G2502" s="25" t="n">
        <v>0</v>
      </c>
    </row>
    <row r="2503" customFormat="false" ht="14.35" hidden="false" customHeight="false" outlineLevel="0" collapsed="false">
      <c r="A2503" s="21" t="s">
        <v>2909</v>
      </c>
      <c r="B2503" s="30" t="s">
        <v>4833</v>
      </c>
      <c r="C2503" s="22" t="s">
        <v>4834</v>
      </c>
      <c r="D2503" s="23" t="n">
        <v>6</v>
      </c>
      <c r="E2503" s="24" t="n">
        <v>0.0015</v>
      </c>
      <c r="F2503" s="24" t="n">
        <v>0.0015</v>
      </c>
      <c r="G2503" s="25" t="n">
        <f aca="false">E2503-F2503</f>
        <v>0</v>
      </c>
    </row>
    <row r="2504" customFormat="false" ht="14.35" hidden="false" customHeight="false" outlineLevel="0" collapsed="false">
      <c r="A2504" s="21" t="s">
        <v>2909</v>
      </c>
      <c r="B2504" s="30" t="s">
        <v>4835</v>
      </c>
      <c r="C2504" s="22" t="s">
        <v>4836</v>
      </c>
      <c r="D2504" s="23" t="n">
        <v>6</v>
      </c>
      <c r="E2504" s="24" t="n">
        <v>0.002511</v>
      </c>
      <c r="F2504" s="24" t="n">
        <v>0.002511</v>
      </c>
      <c r="G2504" s="25" t="n">
        <f aca="false">E2504-F2504</f>
        <v>0</v>
      </c>
    </row>
    <row r="2505" customFormat="false" ht="23.85" hidden="false" customHeight="false" outlineLevel="0" collapsed="false">
      <c r="A2505" s="21" t="s">
        <v>2909</v>
      </c>
      <c r="B2505" s="30" t="s">
        <v>4837</v>
      </c>
      <c r="C2505" s="22" t="s">
        <v>4838</v>
      </c>
      <c r="D2505" s="23" t="n">
        <v>6</v>
      </c>
      <c r="E2505" s="24" t="n">
        <v>0.001333</v>
      </c>
      <c r="F2505" s="24" t="n">
        <v>0.001333</v>
      </c>
      <c r="G2505" s="25" t="n">
        <f aca="false">E2505-F2505</f>
        <v>0</v>
      </c>
    </row>
    <row r="2506" customFormat="false" ht="19.9" hidden="false" customHeight="false" outlineLevel="0" collapsed="false">
      <c r="A2506" s="21" t="s">
        <v>2909</v>
      </c>
      <c r="B2506" s="30" t="s">
        <v>4839</v>
      </c>
      <c r="C2506" s="22" t="s">
        <v>4840</v>
      </c>
      <c r="D2506" s="23" t="n">
        <v>6</v>
      </c>
      <c r="E2506" s="24" t="n">
        <v>0.002555</v>
      </c>
      <c r="F2506" s="24" t="n">
        <v>0.002655</v>
      </c>
      <c r="G2506" s="25" t="n">
        <v>0</v>
      </c>
    </row>
    <row r="2507" customFormat="false" ht="14.35" hidden="false" customHeight="false" outlineLevel="0" collapsed="false">
      <c r="A2507" s="21" t="s">
        <v>2909</v>
      </c>
      <c r="B2507" s="30" t="s">
        <v>4841</v>
      </c>
      <c r="C2507" s="22" t="s">
        <v>4842</v>
      </c>
      <c r="D2507" s="23" t="n">
        <v>6</v>
      </c>
      <c r="E2507" s="24" t="n">
        <v>0.00155</v>
      </c>
      <c r="F2507" s="24" t="n">
        <v>0.001895</v>
      </c>
      <c r="G2507" s="25" t="n">
        <v>0</v>
      </c>
    </row>
    <row r="2508" customFormat="false" ht="14.35" hidden="false" customHeight="false" outlineLevel="0" collapsed="false">
      <c r="A2508" s="21" t="s">
        <v>2909</v>
      </c>
      <c r="B2508" s="30" t="s">
        <v>4843</v>
      </c>
      <c r="C2508" s="22" t="s">
        <v>4844</v>
      </c>
      <c r="D2508" s="23" t="n">
        <v>6</v>
      </c>
      <c r="E2508" s="24" t="n">
        <v>0.007161</v>
      </c>
      <c r="F2508" s="24" t="n">
        <v>0.007161</v>
      </c>
      <c r="G2508" s="25" t="n">
        <f aca="false">E2508-F2508</f>
        <v>0</v>
      </c>
    </row>
    <row r="2509" customFormat="false" ht="23.85" hidden="false" customHeight="false" outlineLevel="0" collapsed="false">
      <c r="A2509" s="21" t="s">
        <v>2909</v>
      </c>
      <c r="B2509" s="30" t="s">
        <v>4845</v>
      </c>
      <c r="C2509" s="22" t="s">
        <v>4846</v>
      </c>
      <c r="D2509" s="23" t="n">
        <v>6</v>
      </c>
      <c r="E2509" s="24" t="n">
        <v>0.005077</v>
      </c>
      <c r="F2509" s="24" t="n">
        <v>0.005077</v>
      </c>
      <c r="G2509" s="25" t="n">
        <f aca="false">E2509-F2509</f>
        <v>0</v>
      </c>
    </row>
    <row r="2510" customFormat="false" ht="14.35" hidden="false" customHeight="false" outlineLevel="0" collapsed="false">
      <c r="A2510" s="21" t="s">
        <v>2909</v>
      </c>
      <c r="B2510" s="30" t="s">
        <v>4847</v>
      </c>
      <c r="C2510" s="22" t="s">
        <v>4848</v>
      </c>
      <c r="D2510" s="23" t="n">
        <v>6</v>
      </c>
      <c r="E2510" s="24" t="n">
        <v>0.001476</v>
      </c>
      <c r="F2510" s="24" t="n">
        <v>0.001476</v>
      </c>
      <c r="G2510" s="25" t="n">
        <f aca="false">E2510-F2510</f>
        <v>0</v>
      </c>
    </row>
    <row r="2511" customFormat="false" ht="19.9" hidden="false" customHeight="false" outlineLevel="0" collapsed="false">
      <c r="A2511" s="21" t="s">
        <v>2909</v>
      </c>
      <c r="B2511" s="30" t="s">
        <v>4849</v>
      </c>
      <c r="C2511" s="22" t="s">
        <v>4850</v>
      </c>
      <c r="D2511" s="23" t="n">
        <v>6</v>
      </c>
      <c r="E2511" s="24" t="n">
        <v>0.003113</v>
      </c>
      <c r="F2511" s="24" t="n">
        <v>0.003113</v>
      </c>
      <c r="G2511" s="25" t="n">
        <f aca="false">E2511-F2511</f>
        <v>0</v>
      </c>
    </row>
    <row r="2512" customFormat="false" ht="35.65" hidden="false" customHeight="false" outlineLevel="0" collapsed="false">
      <c r="A2512" s="21" t="s">
        <v>2909</v>
      </c>
      <c r="B2512" s="30" t="s">
        <v>4851</v>
      </c>
      <c r="C2512" s="22" t="s">
        <v>4852</v>
      </c>
      <c r="D2512" s="23" t="n">
        <v>6</v>
      </c>
      <c r="E2512" s="24" t="n">
        <v>0.000596</v>
      </c>
      <c r="F2512" s="24" t="n">
        <v>0.000596</v>
      </c>
      <c r="G2512" s="25" t="n">
        <f aca="false">E2512-F2512</f>
        <v>0</v>
      </c>
    </row>
    <row r="2513" customFormat="false" ht="24" hidden="false" customHeight="false" outlineLevel="0" collapsed="false">
      <c r="A2513" s="21" t="s">
        <v>2909</v>
      </c>
      <c r="B2513" s="30" t="s">
        <v>4853</v>
      </c>
      <c r="C2513" s="22" t="s">
        <v>4854</v>
      </c>
      <c r="D2513" s="23" t="n">
        <v>6</v>
      </c>
      <c r="E2513" s="24" t="n">
        <v>0.000545</v>
      </c>
      <c r="F2513" s="24" t="n">
        <v>0.000545</v>
      </c>
      <c r="G2513" s="25" t="n">
        <f aca="false">E2513-F2513</f>
        <v>0</v>
      </c>
    </row>
    <row r="2514" customFormat="false" ht="17.9" hidden="false" customHeight="false" outlineLevel="0" collapsed="false">
      <c r="A2514" s="21" t="s">
        <v>3232</v>
      </c>
      <c r="B2514" s="30" t="s">
        <v>4855</v>
      </c>
      <c r="C2514" s="22" t="s">
        <v>4856</v>
      </c>
      <c r="D2514" s="23" t="n">
        <v>6</v>
      </c>
      <c r="E2514" s="24" t="n">
        <v>0.001344</v>
      </c>
      <c r="F2514" s="24" t="n">
        <v>0.001344</v>
      </c>
      <c r="G2514" s="25" t="n">
        <f aca="false">E2514-F2514</f>
        <v>0</v>
      </c>
    </row>
    <row r="2515" customFormat="false" ht="17.9" hidden="false" customHeight="false" outlineLevel="0" collapsed="false">
      <c r="A2515" s="21" t="s">
        <v>3232</v>
      </c>
      <c r="B2515" s="30" t="s">
        <v>4857</v>
      </c>
      <c r="C2515" s="22" t="s">
        <v>4858</v>
      </c>
      <c r="D2515" s="23" t="n">
        <v>6</v>
      </c>
      <c r="E2515" s="24" t="n">
        <v>0.000775</v>
      </c>
      <c r="F2515" s="24" t="n">
        <v>0.000775</v>
      </c>
      <c r="G2515" s="25" t="n">
        <f aca="false">E2515-F2515</f>
        <v>0</v>
      </c>
    </row>
    <row r="2516" customFormat="false" ht="14.35" hidden="false" customHeight="false" outlineLevel="0" collapsed="false">
      <c r="A2516" s="21" t="s">
        <v>3232</v>
      </c>
      <c r="B2516" s="30" t="s">
        <v>4859</v>
      </c>
      <c r="C2516" s="22" t="s">
        <v>4860</v>
      </c>
      <c r="D2516" s="23" t="n">
        <v>6</v>
      </c>
      <c r="E2516" s="24" t="n">
        <v>0.005351</v>
      </c>
      <c r="F2516" s="24" t="n">
        <v>0.005351</v>
      </c>
      <c r="G2516" s="25" t="n">
        <f aca="false">E2516-F2516</f>
        <v>0</v>
      </c>
    </row>
    <row r="2517" customFormat="false" ht="14.35" hidden="false" customHeight="false" outlineLevel="0" collapsed="false">
      <c r="A2517" s="21" t="s">
        <v>3232</v>
      </c>
      <c r="B2517" s="30" t="s">
        <v>4861</v>
      </c>
      <c r="C2517" s="22" t="s">
        <v>4862</v>
      </c>
      <c r="D2517" s="23" t="n">
        <v>6</v>
      </c>
      <c r="E2517" s="24" t="n">
        <v>0.001516</v>
      </c>
      <c r="F2517" s="24" t="n">
        <v>0.001516</v>
      </c>
      <c r="G2517" s="25" t="n">
        <f aca="false">E2517-F2517</f>
        <v>0</v>
      </c>
    </row>
    <row r="2518" customFormat="false" ht="14.35" hidden="false" customHeight="false" outlineLevel="0" collapsed="false">
      <c r="A2518" s="21" t="s">
        <v>3232</v>
      </c>
      <c r="B2518" s="30" t="s">
        <v>4863</v>
      </c>
      <c r="C2518" s="22" t="s">
        <v>4864</v>
      </c>
      <c r="D2518" s="23" t="n">
        <v>6</v>
      </c>
      <c r="E2518" s="24" t="n">
        <v>0.006042</v>
      </c>
      <c r="F2518" s="24" t="n">
        <v>0.006042</v>
      </c>
      <c r="G2518" s="25" t="n">
        <f aca="false">E2518-F2518</f>
        <v>0</v>
      </c>
    </row>
    <row r="2519" customFormat="false" ht="14.35" hidden="false" customHeight="false" outlineLevel="0" collapsed="false">
      <c r="A2519" s="21" t="s">
        <v>3232</v>
      </c>
      <c r="B2519" s="30" t="s">
        <v>4865</v>
      </c>
      <c r="C2519" s="22" t="s">
        <v>4866</v>
      </c>
      <c r="D2519" s="23" t="n">
        <v>6</v>
      </c>
      <c r="E2519" s="24" t="n">
        <v>0.001674</v>
      </c>
      <c r="F2519" s="24" t="n">
        <v>0.003229</v>
      </c>
      <c r="G2519" s="25" t="n">
        <v>0</v>
      </c>
    </row>
    <row r="2520" customFormat="false" ht="14.35" hidden="false" customHeight="false" outlineLevel="0" collapsed="false">
      <c r="A2520" s="21" t="s">
        <v>3232</v>
      </c>
      <c r="B2520" s="30" t="s">
        <v>3233</v>
      </c>
      <c r="C2520" s="22" t="s">
        <v>4867</v>
      </c>
      <c r="D2520" s="23" t="n">
        <v>6</v>
      </c>
      <c r="E2520" s="24" t="n">
        <v>0.005245</v>
      </c>
      <c r="F2520" s="24" t="n">
        <v>0.005245</v>
      </c>
      <c r="G2520" s="25" t="n">
        <f aca="false">E2520-F2520</f>
        <v>0</v>
      </c>
    </row>
    <row r="2521" customFormat="false" ht="14.35" hidden="false" customHeight="false" outlineLevel="0" collapsed="false">
      <c r="A2521" s="21" t="s">
        <v>3232</v>
      </c>
      <c r="B2521" s="30" t="s">
        <v>3233</v>
      </c>
      <c r="C2521" s="22" t="s">
        <v>4868</v>
      </c>
      <c r="D2521" s="23" t="n">
        <v>6</v>
      </c>
      <c r="E2521" s="24" t="n">
        <v>0.002243</v>
      </c>
      <c r="F2521" s="24" t="n">
        <v>0.002243</v>
      </c>
      <c r="G2521" s="25" t="n">
        <f aca="false">E2521-F2521</f>
        <v>0</v>
      </c>
    </row>
    <row r="2522" customFormat="false" ht="24" hidden="false" customHeight="false" outlineLevel="0" collapsed="false">
      <c r="A2522" s="21" t="s">
        <v>618</v>
      </c>
      <c r="B2522" s="30" t="s">
        <v>4869</v>
      </c>
      <c r="C2522" s="22" t="s">
        <v>4870</v>
      </c>
      <c r="D2522" s="23" t="n">
        <v>6</v>
      </c>
      <c r="E2522" s="24" t="n">
        <v>0.000994</v>
      </c>
      <c r="F2522" s="24" t="n">
        <v>0.000994</v>
      </c>
      <c r="G2522" s="25" t="n">
        <f aca="false">E2522-F2522</f>
        <v>0</v>
      </c>
    </row>
    <row r="2523" customFormat="false" ht="19.9" hidden="false" customHeight="false" outlineLevel="0" collapsed="false">
      <c r="A2523" s="21" t="s">
        <v>618</v>
      </c>
      <c r="B2523" s="30" t="s">
        <v>4871</v>
      </c>
      <c r="C2523" s="22" t="s">
        <v>4872</v>
      </c>
      <c r="D2523" s="23" t="n">
        <v>6</v>
      </c>
      <c r="E2523" s="24" t="n">
        <v>0.004588</v>
      </c>
      <c r="F2523" s="24" t="n">
        <v>0.004588</v>
      </c>
      <c r="G2523" s="25" t="n">
        <f aca="false">E2523-F2523</f>
        <v>0</v>
      </c>
    </row>
    <row r="2524" customFormat="false" ht="23.85" hidden="false" customHeight="false" outlineLevel="0" collapsed="false">
      <c r="A2524" s="21" t="s">
        <v>618</v>
      </c>
      <c r="B2524" s="30" t="s">
        <v>4873</v>
      </c>
      <c r="C2524" s="22" t="s">
        <v>4874</v>
      </c>
      <c r="D2524" s="23" t="n">
        <v>6</v>
      </c>
      <c r="E2524" s="24" t="n">
        <v>0.00082</v>
      </c>
      <c r="F2524" s="24" t="n">
        <v>0.00082</v>
      </c>
      <c r="G2524" s="25" t="n">
        <f aca="false">E2524-F2524</f>
        <v>0</v>
      </c>
    </row>
    <row r="2525" customFormat="false" ht="23.85" hidden="false" customHeight="false" outlineLevel="0" collapsed="false">
      <c r="A2525" s="21" t="s">
        <v>618</v>
      </c>
      <c r="B2525" s="30" t="s">
        <v>4875</v>
      </c>
      <c r="C2525" s="22" t="s">
        <v>4876</v>
      </c>
      <c r="D2525" s="23" t="n">
        <v>6</v>
      </c>
      <c r="E2525" s="24" t="n">
        <v>0.002446</v>
      </c>
      <c r="F2525" s="24" t="n">
        <v>0.002446</v>
      </c>
      <c r="G2525" s="25" t="n">
        <f aca="false">E2525-F2525</f>
        <v>0</v>
      </c>
    </row>
    <row r="2526" customFormat="false" ht="23.85" hidden="false" customHeight="false" outlineLevel="0" collapsed="false">
      <c r="A2526" s="21" t="s">
        <v>618</v>
      </c>
      <c r="B2526" s="30" t="s">
        <v>4877</v>
      </c>
      <c r="C2526" s="22" t="s">
        <v>4878</v>
      </c>
      <c r="D2526" s="23" t="n">
        <v>6</v>
      </c>
      <c r="E2526" s="24" t="n">
        <v>0.00414</v>
      </c>
      <c r="F2526" s="24" t="n">
        <v>0.00414</v>
      </c>
      <c r="G2526" s="25" t="n">
        <f aca="false">E2526-F2526</f>
        <v>0</v>
      </c>
    </row>
    <row r="2527" customFormat="false" ht="23.85" hidden="false" customHeight="false" outlineLevel="0" collapsed="false">
      <c r="A2527" s="21" t="s">
        <v>618</v>
      </c>
      <c r="B2527" s="30" t="s">
        <v>4879</v>
      </c>
      <c r="C2527" s="22" t="s">
        <v>4880</v>
      </c>
      <c r="D2527" s="23" t="n">
        <v>6</v>
      </c>
      <c r="E2527" s="24" t="n">
        <v>0.00177</v>
      </c>
      <c r="F2527" s="24" t="n">
        <v>0.00177</v>
      </c>
      <c r="G2527" s="25" t="n">
        <f aca="false">E2527-F2527</f>
        <v>0</v>
      </c>
    </row>
    <row r="2528" customFormat="false" ht="23.85" hidden="false" customHeight="false" outlineLevel="0" collapsed="false">
      <c r="A2528" s="21" t="s">
        <v>618</v>
      </c>
      <c r="B2528" s="30" t="s">
        <v>4881</v>
      </c>
      <c r="C2528" s="22" t="s">
        <v>4882</v>
      </c>
      <c r="D2528" s="23" t="n">
        <v>6</v>
      </c>
      <c r="E2528" s="24" t="n">
        <v>0.002322</v>
      </c>
      <c r="F2528" s="24" t="n">
        <v>0.002322</v>
      </c>
      <c r="G2528" s="25" t="n">
        <f aca="false">E2528-F2528</f>
        <v>0</v>
      </c>
    </row>
    <row r="2529" customFormat="false" ht="23.85" hidden="false" customHeight="false" outlineLevel="0" collapsed="false">
      <c r="A2529" s="21" t="s">
        <v>618</v>
      </c>
      <c r="B2529" s="30" t="s">
        <v>4883</v>
      </c>
      <c r="C2529" s="22" t="s">
        <v>4884</v>
      </c>
      <c r="D2529" s="23" t="n">
        <v>6</v>
      </c>
      <c r="E2529" s="24" t="n">
        <v>1.1E-005</v>
      </c>
      <c r="F2529" s="24" t="n">
        <v>1.1E-005</v>
      </c>
      <c r="G2529" s="25" t="n">
        <f aca="false">E2529-F2529</f>
        <v>0</v>
      </c>
    </row>
    <row r="2530" customFormat="false" ht="23.85" hidden="false" customHeight="false" outlineLevel="0" collapsed="false">
      <c r="A2530" s="21" t="s">
        <v>618</v>
      </c>
      <c r="B2530" s="30" t="s">
        <v>4885</v>
      </c>
      <c r="C2530" s="22" t="s">
        <v>4886</v>
      </c>
      <c r="D2530" s="23" t="n">
        <v>6</v>
      </c>
      <c r="E2530" s="24" t="n">
        <v>0.004</v>
      </c>
      <c r="F2530" s="24" t="n">
        <v>0.004</v>
      </c>
      <c r="G2530" s="25" t="n">
        <f aca="false">E2530-F2530</f>
        <v>0</v>
      </c>
    </row>
    <row r="2531" customFormat="false" ht="14.35" hidden="false" customHeight="false" outlineLevel="0" collapsed="false">
      <c r="A2531" s="21" t="s">
        <v>618</v>
      </c>
      <c r="B2531" s="30" t="s">
        <v>4887</v>
      </c>
      <c r="C2531" s="22" t="s">
        <v>4888</v>
      </c>
      <c r="D2531" s="23" t="n">
        <v>6</v>
      </c>
      <c r="E2531" s="24" t="n">
        <v>0.0018</v>
      </c>
      <c r="F2531" s="24" t="n">
        <v>0.0018</v>
      </c>
      <c r="G2531" s="25" t="n">
        <f aca="false">E2531-F2531</f>
        <v>0</v>
      </c>
    </row>
    <row r="2532" customFormat="false" ht="23.85" hidden="false" customHeight="false" outlineLevel="0" collapsed="false">
      <c r="A2532" s="21" t="s">
        <v>618</v>
      </c>
      <c r="B2532" s="30" t="s">
        <v>4889</v>
      </c>
      <c r="C2532" s="22" t="s">
        <v>4890</v>
      </c>
      <c r="D2532" s="23" t="n">
        <v>6</v>
      </c>
      <c r="E2532" s="24" t="n">
        <v>0.000986</v>
      </c>
      <c r="F2532" s="24" t="n">
        <v>0.000986</v>
      </c>
      <c r="G2532" s="25" t="n">
        <f aca="false">E2532-F2532</f>
        <v>0</v>
      </c>
    </row>
    <row r="2533" customFormat="false" ht="23.85" hidden="false" customHeight="false" outlineLevel="0" collapsed="false">
      <c r="A2533" s="21" t="s">
        <v>618</v>
      </c>
      <c r="B2533" s="30" t="s">
        <v>4891</v>
      </c>
      <c r="C2533" s="22" t="s">
        <v>4892</v>
      </c>
      <c r="D2533" s="23" t="n">
        <v>6</v>
      </c>
      <c r="E2533" s="24" t="n">
        <v>0.002979</v>
      </c>
      <c r="F2533" s="24" t="n">
        <v>0.002979</v>
      </c>
      <c r="G2533" s="25" t="n">
        <f aca="false">E2533-F2533</f>
        <v>0</v>
      </c>
    </row>
    <row r="2534" customFormat="false" ht="23.85" hidden="false" customHeight="false" outlineLevel="0" collapsed="false">
      <c r="A2534" s="21" t="s">
        <v>618</v>
      </c>
      <c r="B2534" s="30" t="s">
        <v>4893</v>
      </c>
      <c r="C2534" s="22" t="s">
        <v>4894</v>
      </c>
      <c r="D2534" s="23" t="n">
        <v>6</v>
      </c>
      <c r="E2534" s="24" t="n">
        <v>0.000816</v>
      </c>
      <c r="F2534" s="24" t="n">
        <v>0.000816</v>
      </c>
      <c r="G2534" s="25" t="n">
        <f aca="false">E2534-F2534</f>
        <v>0</v>
      </c>
    </row>
    <row r="2535" customFormat="false" ht="23.85" hidden="false" customHeight="false" outlineLevel="0" collapsed="false">
      <c r="A2535" s="21" t="s">
        <v>618</v>
      </c>
      <c r="B2535" s="30" t="s">
        <v>4895</v>
      </c>
      <c r="C2535" s="22" t="s">
        <v>4896</v>
      </c>
      <c r="D2535" s="23" t="n">
        <v>6</v>
      </c>
      <c r="E2535" s="24" t="n">
        <v>0.004445</v>
      </c>
      <c r="F2535" s="24" t="n">
        <v>0.004445</v>
      </c>
      <c r="G2535" s="25" t="n">
        <f aca="false">E2535-F2535</f>
        <v>0</v>
      </c>
    </row>
    <row r="2536" customFormat="false" ht="23.85" hidden="false" customHeight="false" outlineLevel="0" collapsed="false">
      <c r="A2536" s="21" t="s">
        <v>618</v>
      </c>
      <c r="B2536" s="30" t="s">
        <v>4897</v>
      </c>
      <c r="C2536" s="22" t="s">
        <v>4898</v>
      </c>
      <c r="D2536" s="23" t="n">
        <v>6</v>
      </c>
      <c r="E2536" s="24" t="n">
        <v>0.001829</v>
      </c>
      <c r="F2536" s="24" t="n">
        <v>0.001854</v>
      </c>
      <c r="G2536" s="25" t="n">
        <v>0</v>
      </c>
    </row>
    <row r="2537" customFormat="false" ht="23.85" hidden="false" customHeight="false" outlineLevel="0" collapsed="false">
      <c r="A2537" s="21" t="s">
        <v>618</v>
      </c>
      <c r="B2537" s="30" t="s">
        <v>4899</v>
      </c>
      <c r="C2537" s="22" t="s">
        <v>4900</v>
      </c>
      <c r="D2537" s="23" t="n">
        <v>6</v>
      </c>
      <c r="E2537" s="24" t="n">
        <v>0.004774</v>
      </c>
      <c r="F2537" s="24" t="n">
        <v>0.004774</v>
      </c>
      <c r="G2537" s="25" t="n">
        <f aca="false">E2537-F2537</f>
        <v>0</v>
      </c>
    </row>
    <row r="2538" customFormat="false" ht="14.35" hidden="false" customHeight="false" outlineLevel="0" collapsed="false">
      <c r="A2538" s="21" t="s">
        <v>618</v>
      </c>
      <c r="B2538" s="30" t="s">
        <v>4901</v>
      </c>
      <c r="C2538" s="22" t="s">
        <v>4902</v>
      </c>
      <c r="D2538" s="23" t="n">
        <v>6</v>
      </c>
      <c r="E2538" s="24" t="n">
        <v>0.002456</v>
      </c>
      <c r="F2538" s="24" t="n">
        <v>0.002456</v>
      </c>
      <c r="G2538" s="25" t="n">
        <f aca="false">E2538-F2538</f>
        <v>0</v>
      </c>
    </row>
    <row r="2539" customFormat="false" ht="19.9" hidden="false" customHeight="false" outlineLevel="0" collapsed="false">
      <c r="A2539" s="21" t="s">
        <v>618</v>
      </c>
      <c r="B2539" s="30" t="s">
        <v>4903</v>
      </c>
      <c r="C2539" s="22" t="s">
        <v>4904</v>
      </c>
      <c r="D2539" s="23" t="n">
        <v>6</v>
      </c>
      <c r="E2539" s="24" t="n">
        <v>0.001952</v>
      </c>
      <c r="F2539" s="24" t="n">
        <v>0.001952</v>
      </c>
      <c r="G2539" s="25" t="n">
        <f aca="false">E2539-F2539</f>
        <v>0</v>
      </c>
    </row>
    <row r="2540" customFormat="false" ht="14.35" hidden="false" customHeight="false" outlineLevel="0" collapsed="false">
      <c r="A2540" s="21" t="s">
        <v>618</v>
      </c>
      <c r="B2540" s="30" t="s">
        <v>4905</v>
      </c>
      <c r="C2540" s="22" t="s">
        <v>4906</v>
      </c>
      <c r="D2540" s="23" t="n">
        <v>6</v>
      </c>
      <c r="E2540" s="24" t="n">
        <v>0.007509</v>
      </c>
      <c r="F2540" s="24" t="n">
        <v>0.007509</v>
      </c>
      <c r="G2540" s="25" t="n">
        <f aca="false">E2540-F2540</f>
        <v>0</v>
      </c>
    </row>
    <row r="2541" customFormat="false" ht="14.35" hidden="false" customHeight="false" outlineLevel="0" collapsed="false">
      <c r="A2541" s="21" t="s">
        <v>618</v>
      </c>
      <c r="B2541" s="30" t="s">
        <v>4907</v>
      </c>
      <c r="C2541" s="22" t="s">
        <v>4908</v>
      </c>
      <c r="D2541" s="23" t="n">
        <v>6</v>
      </c>
      <c r="E2541" s="24" t="n">
        <v>0.002206</v>
      </c>
      <c r="F2541" s="24" t="n">
        <v>0.002206</v>
      </c>
      <c r="G2541" s="25" t="n">
        <f aca="false">E2541-F2541</f>
        <v>0</v>
      </c>
    </row>
    <row r="2542" customFormat="false" ht="14.35" hidden="false" customHeight="false" outlineLevel="0" collapsed="false">
      <c r="A2542" s="21" t="s">
        <v>618</v>
      </c>
      <c r="B2542" s="30" t="s">
        <v>4909</v>
      </c>
      <c r="C2542" s="22" t="s">
        <v>4910</v>
      </c>
      <c r="D2542" s="23" t="n">
        <v>6</v>
      </c>
      <c r="E2542" s="24" t="n">
        <v>0.010536</v>
      </c>
      <c r="F2542" s="24" t="n">
        <v>0.010536</v>
      </c>
      <c r="G2542" s="25" t="n">
        <f aca="false">E2542-F2542</f>
        <v>0</v>
      </c>
    </row>
    <row r="2543" customFormat="false" ht="23.85" hidden="false" customHeight="false" outlineLevel="0" collapsed="false">
      <c r="A2543" s="21" t="s">
        <v>618</v>
      </c>
      <c r="B2543" s="30" t="s">
        <v>4911</v>
      </c>
      <c r="C2543" s="22" t="s">
        <v>4912</v>
      </c>
      <c r="D2543" s="23" t="n">
        <v>6</v>
      </c>
      <c r="E2543" s="24" t="n">
        <v>0.002362</v>
      </c>
      <c r="F2543" s="24" t="n">
        <v>0.002362</v>
      </c>
      <c r="G2543" s="25" t="n">
        <f aca="false">E2543-F2543</f>
        <v>0</v>
      </c>
    </row>
    <row r="2544" customFormat="false" ht="14.35" hidden="false" customHeight="false" outlineLevel="0" collapsed="false">
      <c r="A2544" s="21" t="s">
        <v>618</v>
      </c>
      <c r="B2544" s="30" t="s">
        <v>4913</v>
      </c>
      <c r="C2544" s="22" t="s">
        <v>4914</v>
      </c>
      <c r="D2544" s="23" t="n">
        <v>6</v>
      </c>
      <c r="E2544" s="24" t="n">
        <v>0.00316</v>
      </c>
      <c r="F2544" s="24" t="n">
        <v>0.00316</v>
      </c>
      <c r="G2544" s="25" t="n">
        <f aca="false">E2544-F2544</f>
        <v>0</v>
      </c>
    </row>
    <row r="2545" customFormat="false" ht="14.35" hidden="false" customHeight="false" outlineLevel="0" collapsed="false">
      <c r="A2545" s="21" t="s">
        <v>618</v>
      </c>
      <c r="B2545" s="30" t="s">
        <v>4915</v>
      </c>
      <c r="C2545" s="22" t="s">
        <v>4916</v>
      </c>
      <c r="D2545" s="23" t="n">
        <v>6</v>
      </c>
      <c r="E2545" s="24" t="n">
        <v>0.005071</v>
      </c>
      <c r="F2545" s="24" t="n">
        <v>0.005071</v>
      </c>
      <c r="G2545" s="25" t="n">
        <f aca="false">E2545-F2545</f>
        <v>0</v>
      </c>
    </row>
    <row r="2546" customFormat="false" ht="23.85" hidden="false" customHeight="false" outlineLevel="0" collapsed="false">
      <c r="A2546" s="21" t="s">
        <v>618</v>
      </c>
      <c r="B2546" s="30" t="s">
        <v>4917</v>
      </c>
      <c r="C2546" s="22" t="s">
        <v>4918</v>
      </c>
      <c r="D2546" s="23" t="n">
        <v>6</v>
      </c>
      <c r="E2546" s="24" t="n">
        <v>0.00554</v>
      </c>
      <c r="F2546" s="24" t="n">
        <v>0.00554</v>
      </c>
      <c r="G2546" s="25" t="n">
        <f aca="false">E2546-F2546</f>
        <v>0</v>
      </c>
    </row>
    <row r="2547" customFormat="false" ht="23.85" hidden="false" customHeight="false" outlineLevel="0" collapsed="false">
      <c r="A2547" s="21" t="s">
        <v>618</v>
      </c>
      <c r="B2547" s="30" t="s">
        <v>4919</v>
      </c>
      <c r="C2547" s="22" t="s">
        <v>4920</v>
      </c>
      <c r="D2547" s="23" t="n">
        <v>6</v>
      </c>
      <c r="E2547" s="24" t="n">
        <v>0.009743</v>
      </c>
      <c r="F2547" s="24" t="n">
        <v>0.009743</v>
      </c>
      <c r="G2547" s="25" t="n">
        <f aca="false">E2547-F2547</f>
        <v>0</v>
      </c>
    </row>
    <row r="2548" customFormat="false" ht="14.35" hidden="false" customHeight="false" outlineLevel="0" collapsed="false">
      <c r="A2548" s="21" t="s">
        <v>618</v>
      </c>
      <c r="B2548" s="30" t="s">
        <v>4921</v>
      </c>
      <c r="C2548" s="22" t="s">
        <v>4922</v>
      </c>
      <c r="D2548" s="23" t="n">
        <v>6</v>
      </c>
      <c r="E2548" s="24" t="n">
        <v>0.008014</v>
      </c>
      <c r="F2548" s="24" t="n">
        <v>0.008014</v>
      </c>
      <c r="G2548" s="25" t="n">
        <f aca="false">E2548-F2548</f>
        <v>0</v>
      </c>
    </row>
    <row r="2549" customFormat="false" ht="14.35" hidden="false" customHeight="false" outlineLevel="0" collapsed="false">
      <c r="A2549" s="21" t="s">
        <v>618</v>
      </c>
      <c r="B2549" s="30" t="s">
        <v>4923</v>
      </c>
      <c r="C2549" s="22" t="s">
        <v>4924</v>
      </c>
      <c r="D2549" s="23" t="n">
        <v>6</v>
      </c>
      <c r="E2549" s="24" t="n">
        <v>0.006465</v>
      </c>
      <c r="F2549" s="24" t="n">
        <v>0.006465</v>
      </c>
      <c r="G2549" s="25" t="n">
        <f aca="false">E2549-F2549</f>
        <v>0</v>
      </c>
    </row>
    <row r="2550" customFormat="false" ht="23.85" hidden="false" customHeight="false" outlineLevel="0" collapsed="false">
      <c r="A2550" s="21" t="s">
        <v>618</v>
      </c>
      <c r="B2550" s="30" t="s">
        <v>4925</v>
      </c>
      <c r="C2550" s="22" t="s">
        <v>4926</v>
      </c>
      <c r="D2550" s="23" t="n">
        <v>6</v>
      </c>
      <c r="E2550" s="24" t="n">
        <v>0.004638</v>
      </c>
      <c r="F2550" s="24" t="n">
        <v>0.004638</v>
      </c>
      <c r="G2550" s="25" t="n">
        <f aca="false">E2550-F2550</f>
        <v>0</v>
      </c>
    </row>
    <row r="2551" customFormat="false" ht="23.85" hidden="false" customHeight="false" outlineLevel="0" collapsed="false">
      <c r="A2551" s="21" t="s">
        <v>618</v>
      </c>
      <c r="B2551" s="30" t="s">
        <v>4927</v>
      </c>
      <c r="C2551" s="22" t="s">
        <v>4928</v>
      </c>
      <c r="D2551" s="23" t="n">
        <v>6</v>
      </c>
      <c r="E2551" s="24" t="n">
        <v>0.001569</v>
      </c>
      <c r="F2551" s="24" t="n">
        <v>0.001569</v>
      </c>
      <c r="G2551" s="25" t="n">
        <f aca="false">E2551-F2551</f>
        <v>0</v>
      </c>
    </row>
    <row r="2552" customFormat="false" ht="23.85" hidden="false" customHeight="false" outlineLevel="0" collapsed="false">
      <c r="A2552" s="21" t="s">
        <v>618</v>
      </c>
      <c r="B2552" s="30" t="s">
        <v>4929</v>
      </c>
      <c r="C2552" s="22" t="s">
        <v>4930</v>
      </c>
      <c r="D2552" s="23" t="n">
        <v>6</v>
      </c>
      <c r="E2552" s="24" t="n">
        <v>0.002809</v>
      </c>
      <c r="F2552" s="24" t="n">
        <v>0.002809</v>
      </c>
      <c r="G2552" s="25" t="n">
        <f aca="false">E2552-F2552</f>
        <v>0</v>
      </c>
    </row>
    <row r="2553" customFormat="false" ht="23.85" hidden="false" customHeight="false" outlineLevel="0" collapsed="false">
      <c r="A2553" s="21" t="s">
        <v>618</v>
      </c>
      <c r="B2553" s="30" t="s">
        <v>4931</v>
      </c>
      <c r="C2553" s="22" t="s">
        <v>4932</v>
      </c>
      <c r="D2553" s="23" t="n">
        <v>6</v>
      </c>
      <c r="E2553" s="24" t="n">
        <v>0.001174</v>
      </c>
      <c r="F2553" s="24" t="n">
        <v>0.001174</v>
      </c>
      <c r="G2553" s="25" t="n">
        <f aca="false">E2553-F2553</f>
        <v>0</v>
      </c>
    </row>
    <row r="2554" customFormat="false" ht="19.9" hidden="false" customHeight="false" outlineLevel="0" collapsed="false">
      <c r="A2554" s="21" t="s">
        <v>3248</v>
      </c>
      <c r="B2554" s="30" t="s">
        <v>4933</v>
      </c>
      <c r="C2554" s="22" t="s">
        <v>4934</v>
      </c>
      <c r="D2554" s="23" t="n">
        <v>6</v>
      </c>
      <c r="E2554" s="24" t="n">
        <v>0.000672</v>
      </c>
      <c r="F2554" s="24" t="n">
        <v>0.000672</v>
      </c>
      <c r="G2554" s="25" t="n">
        <f aca="false">E2554-F2554</f>
        <v>0</v>
      </c>
    </row>
    <row r="2555" customFormat="false" ht="14.35" hidden="false" customHeight="false" outlineLevel="0" collapsed="false">
      <c r="A2555" s="21" t="s">
        <v>3248</v>
      </c>
      <c r="B2555" s="30" t="s">
        <v>4935</v>
      </c>
      <c r="C2555" s="22" t="s">
        <v>4936</v>
      </c>
      <c r="D2555" s="23" t="n">
        <v>6</v>
      </c>
      <c r="E2555" s="24" t="n">
        <v>0.002023</v>
      </c>
      <c r="F2555" s="24" t="n">
        <v>0.002023</v>
      </c>
      <c r="G2555" s="25" t="n">
        <f aca="false">E2555-F2555</f>
        <v>0</v>
      </c>
    </row>
    <row r="2556" customFormat="false" ht="14.35" hidden="false" customHeight="false" outlineLevel="0" collapsed="false">
      <c r="A2556" s="21" t="s">
        <v>3248</v>
      </c>
      <c r="B2556" s="30" t="s">
        <v>4937</v>
      </c>
      <c r="C2556" s="22" t="s">
        <v>4938</v>
      </c>
      <c r="D2556" s="23" t="n">
        <v>6</v>
      </c>
      <c r="E2556" s="24" t="n">
        <v>0.008649</v>
      </c>
      <c r="F2556" s="24" t="n">
        <v>0.008649</v>
      </c>
      <c r="G2556" s="25" t="n">
        <f aca="false">E2556-F2556</f>
        <v>0</v>
      </c>
    </row>
    <row r="2557" customFormat="false" ht="14.35" hidden="false" customHeight="false" outlineLevel="0" collapsed="false">
      <c r="A2557" s="21" t="s">
        <v>3248</v>
      </c>
      <c r="B2557" s="30" t="s">
        <v>4939</v>
      </c>
      <c r="C2557" s="22" t="s">
        <v>4940</v>
      </c>
      <c r="D2557" s="23" t="n">
        <v>6</v>
      </c>
      <c r="E2557" s="24" t="n">
        <v>0.008262</v>
      </c>
      <c r="F2557" s="24" t="n">
        <v>0.008262</v>
      </c>
      <c r="G2557" s="25" t="n">
        <f aca="false">E2557-F2557</f>
        <v>0</v>
      </c>
    </row>
    <row r="2558" customFormat="false" ht="14.35" hidden="false" customHeight="false" outlineLevel="0" collapsed="false">
      <c r="A2558" s="21" t="s">
        <v>3248</v>
      </c>
      <c r="B2558" s="30" t="s">
        <v>4941</v>
      </c>
      <c r="C2558" s="22" t="s">
        <v>4942</v>
      </c>
      <c r="D2558" s="23" t="n">
        <v>6</v>
      </c>
      <c r="E2558" s="24" t="n">
        <v>0.01053</v>
      </c>
      <c r="F2558" s="24" t="n">
        <v>0.01053</v>
      </c>
      <c r="G2558" s="25" t="n">
        <f aca="false">E2558-F2558</f>
        <v>0</v>
      </c>
    </row>
    <row r="2559" customFormat="false" ht="14.35" hidden="false" customHeight="false" outlineLevel="0" collapsed="false">
      <c r="A2559" s="21" t="s">
        <v>3248</v>
      </c>
      <c r="B2559" s="30" t="s">
        <v>4943</v>
      </c>
      <c r="C2559" s="22" t="s">
        <v>4944</v>
      </c>
      <c r="D2559" s="23" t="n">
        <v>6</v>
      </c>
      <c r="E2559" s="24" t="n">
        <v>0.009047</v>
      </c>
      <c r="F2559" s="24" t="n">
        <v>0.009047</v>
      </c>
      <c r="G2559" s="25" t="n">
        <f aca="false">E2559-F2559</f>
        <v>0</v>
      </c>
    </row>
    <row r="2560" customFormat="false" ht="14.35" hidden="false" customHeight="false" outlineLevel="0" collapsed="false">
      <c r="A2560" s="21" t="s">
        <v>3248</v>
      </c>
      <c r="B2560" s="30" t="s">
        <v>4945</v>
      </c>
      <c r="C2560" s="22" t="s">
        <v>4946</v>
      </c>
      <c r="D2560" s="23" t="n">
        <v>6</v>
      </c>
      <c r="E2560" s="24" t="n">
        <v>0.006024</v>
      </c>
      <c r="F2560" s="24" t="n">
        <v>0.006024</v>
      </c>
      <c r="G2560" s="25" t="n">
        <f aca="false">E2560-F2560</f>
        <v>0</v>
      </c>
    </row>
    <row r="2561" customFormat="false" ht="14.35" hidden="false" customHeight="false" outlineLevel="0" collapsed="false">
      <c r="A2561" s="21" t="s">
        <v>3248</v>
      </c>
      <c r="B2561" s="30" t="s">
        <v>4947</v>
      </c>
      <c r="C2561" s="22" t="s">
        <v>4948</v>
      </c>
      <c r="D2561" s="23" t="n">
        <v>6</v>
      </c>
      <c r="E2561" s="24" t="n">
        <v>0.003075</v>
      </c>
      <c r="F2561" s="24" t="n">
        <v>0.003075</v>
      </c>
      <c r="G2561" s="25" t="n">
        <f aca="false">E2561-F2561</f>
        <v>0</v>
      </c>
    </row>
    <row r="2562" customFormat="false" ht="14.35" hidden="false" customHeight="false" outlineLevel="0" collapsed="false">
      <c r="A2562" s="21" t="s">
        <v>3248</v>
      </c>
      <c r="B2562" s="30" t="s">
        <v>4949</v>
      </c>
      <c r="C2562" s="22" t="s">
        <v>4950</v>
      </c>
      <c r="D2562" s="23" t="n">
        <v>6</v>
      </c>
      <c r="E2562" s="24" t="n">
        <v>0.002753</v>
      </c>
      <c r="F2562" s="24" t="n">
        <v>0.002753</v>
      </c>
      <c r="G2562" s="25" t="n">
        <f aca="false">E2562-F2562</f>
        <v>0</v>
      </c>
    </row>
    <row r="2563" customFormat="false" ht="14.35" hidden="false" customHeight="false" outlineLevel="0" collapsed="false">
      <c r="A2563" s="21" t="s">
        <v>3248</v>
      </c>
      <c r="B2563" s="30" t="s">
        <v>4951</v>
      </c>
      <c r="C2563" s="22" t="s">
        <v>4952</v>
      </c>
      <c r="D2563" s="23" t="n">
        <v>6</v>
      </c>
      <c r="E2563" s="24" t="n">
        <v>0.000828</v>
      </c>
      <c r="F2563" s="24" t="n">
        <v>0.000828</v>
      </c>
      <c r="G2563" s="25" t="n">
        <f aca="false">E2563-F2563</f>
        <v>0</v>
      </c>
    </row>
    <row r="2564" customFormat="false" ht="14.35" hidden="false" customHeight="false" outlineLevel="0" collapsed="false">
      <c r="A2564" s="21" t="s">
        <v>151</v>
      </c>
      <c r="B2564" s="30" t="s">
        <v>4953</v>
      </c>
      <c r="C2564" s="22" t="s">
        <v>4954</v>
      </c>
      <c r="D2564" s="23" t="n">
        <v>6</v>
      </c>
      <c r="E2564" s="24" t="n">
        <v>0.00207</v>
      </c>
      <c r="F2564" s="24" t="n">
        <v>0.00207</v>
      </c>
      <c r="G2564" s="25" t="n">
        <f aca="false">E2564-F2564</f>
        <v>0</v>
      </c>
    </row>
    <row r="2565" customFormat="false" ht="14.35" hidden="false" customHeight="false" outlineLevel="0" collapsed="false">
      <c r="A2565" s="21" t="s">
        <v>151</v>
      </c>
      <c r="B2565" s="30" t="s">
        <v>4955</v>
      </c>
      <c r="C2565" s="22" t="s">
        <v>4956</v>
      </c>
      <c r="D2565" s="23" t="n">
        <v>6</v>
      </c>
      <c r="E2565" s="24" t="n">
        <v>0.00158</v>
      </c>
      <c r="F2565" s="24" t="n">
        <v>0.00158</v>
      </c>
      <c r="G2565" s="25" t="n">
        <f aca="false">E2565-F2565</f>
        <v>0</v>
      </c>
    </row>
    <row r="2566" customFormat="false" ht="14.35" hidden="false" customHeight="false" outlineLevel="0" collapsed="false">
      <c r="A2566" s="21" t="s">
        <v>151</v>
      </c>
      <c r="B2566" s="30" t="s">
        <v>4957</v>
      </c>
      <c r="C2566" s="22" t="s">
        <v>4958</v>
      </c>
      <c r="D2566" s="23" t="n">
        <v>6</v>
      </c>
      <c r="E2566" s="24" t="n">
        <v>0.001795</v>
      </c>
      <c r="F2566" s="24" t="n">
        <v>0.001795</v>
      </c>
      <c r="G2566" s="25" t="n">
        <f aca="false">E2566-F2566</f>
        <v>0</v>
      </c>
    </row>
    <row r="2567" customFormat="false" ht="14.35" hidden="false" customHeight="false" outlineLevel="0" collapsed="false">
      <c r="A2567" s="21" t="s">
        <v>151</v>
      </c>
      <c r="B2567" s="30" t="s">
        <v>4959</v>
      </c>
      <c r="C2567" s="22" t="s">
        <v>4960</v>
      </c>
      <c r="D2567" s="23" t="n">
        <v>6</v>
      </c>
      <c r="E2567" s="24" t="n">
        <v>0.000942</v>
      </c>
      <c r="F2567" s="24" t="n">
        <v>0.000942</v>
      </c>
      <c r="G2567" s="25" t="n">
        <f aca="false">E2567-F2567</f>
        <v>0</v>
      </c>
    </row>
    <row r="2568" customFormat="false" ht="23.85" hidden="false" customHeight="false" outlineLevel="0" collapsed="false">
      <c r="A2568" s="21" t="s">
        <v>151</v>
      </c>
      <c r="B2568" s="30" t="s">
        <v>4961</v>
      </c>
      <c r="C2568" s="22" t="s">
        <v>4962</v>
      </c>
      <c r="D2568" s="23" t="n">
        <v>6</v>
      </c>
      <c r="E2568" s="24" t="n">
        <v>0.005355</v>
      </c>
      <c r="F2568" s="24" t="n">
        <v>0.005355</v>
      </c>
      <c r="G2568" s="25" t="n">
        <f aca="false">E2568-F2568</f>
        <v>0</v>
      </c>
    </row>
    <row r="2569" customFormat="false" ht="23.85" hidden="false" customHeight="false" outlineLevel="0" collapsed="false">
      <c r="A2569" s="21" t="s">
        <v>151</v>
      </c>
      <c r="B2569" s="30" t="s">
        <v>4963</v>
      </c>
      <c r="C2569" s="22" t="s">
        <v>4964</v>
      </c>
      <c r="D2569" s="23" t="n">
        <v>6</v>
      </c>
      <c r="E2569" s="24" t="n">
        <v>0.002204</v>
      </c>
      <c r="F2569" s="24" t="n">
        <v>0.002204</v>
      </c>
      <c r="G2569" s="25" t="n">
        <f aca="false">E2569-F2569</f>
        <v>0</v>
      </c>
    </row>
    <row r="2570" customFormat="false" ht="23.85" hidden="false" customHeight="false" outlineLevel="0" collapsed="false">
      <c r="A2570" s="21" t="s">
        <v>151</v>
      </c>
      <c r="B2570" s="30" t="s">
        <v>4965</v>
      </c>
      <c r="C2570" s="22" t="s">
        <v>4966</v>
      </c>
      <c r="D2570" s="23" t="n">
        <v>6</v>
      </c>
      <c r="E2570" s="24" t="n">
        <v>0.001506</v>
      </c>
      <c r="F2570" s="24" t="n">
        <v>0.001506</v>
      </c>
      <c r="G2570" s="25" t="n">
        <f aca="false">E2570-F2570</f>
        <v>0</v>
      </c>
    </row>
    <row r="2571" customFormat="false" ht="14.35" hidden="false" customHeight="false" outlineLevel="0" collapsed="false">
      <c r="A2571" s="21" t="s">
        <v>151</v>
      </c>
      <c r="B2571" s="30" t="s">
        <v>4967</v>
      </c>
      <c r="C2571" s="22" t="s">
        <v>4968</v>
      </c>
      <c r="D2571" s="23" t="n">
        <v>6</v>
      </c>
      <c r="E2571" s="24" t="n">
        <v>0.003019</v>
      </c>
      <c r="F2571" s="24" t="n">
        <v>0.003019</v>
      </c>
      <c r="G2571" s="25" t="n">
        <f aca="false">E2571-F2571</f>
        <v>0</v>
      </c>
    </row>
    <row r="2572" customFormat="false" ht="14.35" hidden="false" customHeight="false" outlineLevel="0" collapsed="false">
      <c r="A2572" s="21" t="s">
        <v>151</v>
      </c>
      <c r="B2572" s="30" t="s">
        <v>4969</v>
      </c>
      <c r="C2572" s="22" t="s">
        <v>4970</v>
      </c>
      <c r="D2572" s="23" t="n">
        <v>6</v>
      </c>
      <c r="E2572" s="24" t="n">
        <v>0.007788</v>
      </c>
      <c r="F2572" s="24" t="n">
        <v>0.007788</v>
      </c>
      <c r="G2572" s="25" t="n">
        <f aca="false">E2572-F2572</f>
        <v>0</v>
      </c>
    </row>
    <row r="2573" customFormat="false" ht="24" hidden="false" customHeight="false" outlineLevel="0" collapsed="false">
      <c r="A2573" s="21" t="s">
        <v>151</v>
      </c>
      <c r="B2573" s="30" t="s">
        <v>4971</v>
      </c>
      <c r="C2573" s="22" t="s">
        <v>4972</v>
      </c>
      <c r="D2573" s="23" t="n">
        <v>6</v>
      </c>
      <c r="E2573" s="24" t="n">
        <v>0.001008</v>
      </c>
      <c r="F2573" s="24" t="n">
        <v>0.001008</v>
      </c>
      <c r="G2573" s="25" t="n">
        <f aca="false">E2573-F2573</f>
        <v>0</v>
      </c>
    </row>
    <row r="2574" customFormat="false" ht="19.9" hidden="false" customHeight="false" outlineLevel="0" collapsed="false">
      <c r="A2574" s="21" t="s">
        <v>151</v>
      </c>
      <c r="B2574" s="30" t="s">
        <v>4973</v>
      </c>
      <c r="C2574" s="22" t="s">
        <v>4974</v>
      </c>
      <c r="D2574" s="23" t="n">
        <v>6</v>
      </c>
      <c r="E2574" s="24" t="n">
        <v>0.002139</v>
      </c>
      <c r="F2574" s="24" t="n">
        <v>0.002492</v>
      </c>
      <c r="G2574" s="25" t="n">
        <v>0</v>
      </c>
    </row>
    <row r="2575" customFormat="false" ht="14.35" hidden="false" customHeight="false" outlineLevel="0" collapsed="false">
      <c r="A2575" s="21" t="s">
        <v>151</v>
      </c>
      <c r="B2575" s="30" t="s">
        <v>4975</v>
      </c>
      <c r="C2575" s="22" t="s">
        <v>4976</v>
      </c>
      <c r="D2575" s="23" t="n">
        <v>6</v>
      </c>
      <c r="E2575" s="24" t="n">
        <v>0.004241</v>
      </c>
      <c r="F2575" s="24" t="n">
        <v>0.004241</v>
      </c>
      <c r="G2575" s="25" t="n">
        <f aca="false">E2575-F2575</f>
        <v>0</v>
      </c>
    </row>
    <row r="2576" customFormat="false" ht="23.85" hidden="false" customHeight="false" outlineLevel="0" collapsed="false">
      <c r="A2576" s="21" t="s">
        <v>151</v>
      </c>
      <c r="B2576" s="30" t="s">
        <v>4977</v>
      </c>
      <c r="C2576" s="22" t="s">
        <v>4978</v>
      </c>
      <c r="D2576" s="23" t="n">
        <v>6</v>
      </c>
      <c r="E2576" s="24" t="n">
        <v>0.004057</v>
      </c>
      <c r="F2576" s="24" t="n">
        <v>0.004057</v>
      </c>
      <c r="G2576" s="25" t="n">
        <f aca="false">E2576-F2576</f>
        <v>0</v>
      </c>
    </row>
    <row r="2577" customFormat="false" ht="14.35" hidden="false" customHeight="false" outlineLevel="0" collapsed="false">
      <c r="A2577" s="21" t="s">
        <v>151</v>
      </c>
      <c r="B2577" s="30" t="s">
        <v>4979</v>
      </c>
      <c r="C2577" s="22" t="s">
        <v>4980</v>
      </c>
      <c r="D2577" s="23" t="n">
        <v>6</v>
      </c>
      <c r="E2577" s="24" t="n">
        <v>0.002819</v>
      </c>
      <c r="F2577" s="24" t="n">
        <v>0.002819</v>
      </c>
      <c r="G2577" s="25" t="n">
        <f aca="false">E2577-F2577</f>
        <v>0</v>
      </c>
    </row>
    <row r="2578" customFormat="false" ht="14.35" hidden="false" customHeight="false" outlineLevel="0" collapsed="false">
      <c r="A2578" s="21" t="s">
        <v>151</v>
      </c>
      <c r="B2578" s="30" t="s">
        <v>4981</v>
      </c>
      <c r="C2578" s="22" t="s">
        <v>4982</v>
      </c>
      <c r="D2578" s="23" t="n">
        <v>6</v>
      </c>
      <c r="E2578" s="24" t="n">
        <v>0.01</v>
      </c>
      <c r="F2578" s="24" t="n">
        <v>0.01</v>
      </c>
      <c r="G2578" s="25" t="n">
        <f aca="false">E2578-F2578</f>
        <v>0</v>
      </c>
    </row>
    <row r="2579" customFormat="false" ht="14.35" hidden="false" customHeight="false" outlineLevel="0" collapsed="false">
      <c r="A2579" s="21" t="s">
        <v>151</v>
      </c>
      <c r="B2579" s="30" t="s">
        <v>4983</v>
      </c>
      <c r="C2579" s="22" t="s">
        <v>4984</v>
      </c>
      <c r="D2579" s="23" t="n">
        <v>6</v>
      </c>
      <c r="E2579" s="24" t="n">
        <v>0.001008</v>
      </c>
      <c r="F2579" s="24" t="n">
        <v>0.001008</v>
      </c>
      <c r="G2579" s="25" t="n">
        <f aca="false">E2579-F2579</f>
        <v>0</v>
      </c>
    </row>
    <row r="2580" customFormat="false" ht="24" hidden="false" customHeight="false" outlineLevel="0" collapsed="false">
      <c r="A2580" s="21" t="s">
        <v>151</v>
      </c>
      <c r="B2580" s="30" t="s">
        <v>4985</v>
      </c>
      <c r="C2580" s="22" t="s">
        <v>4986</v>
      </c>
      <c r="D2580" s="23" t="n">
        <v>6</v>
      </c>
      <c r="E2580" s="24" t="n">
        <v>0.002232</v>
      </c>
      <c r="F2580" s="24" t="n">
        <v>0.002516</v>
      </c>
      <c r="G2580" s="25" t="n">
        <v>0</v>
      </c>
    </row>
    <row r="2581" customFormat="false" ht="14.35" hidden="false" customHeight="false" outlineLevel="0" collapsed="false">
      <c r="A2581" s="21" t="s">
        <v>151</v>
      </c>
      <c r="B2581" s="30" t="s">
        <v>4987</v>
      </c>
      <c r="C2581" s="22" t="s">
        <v>4988</v>
      </c>
      <c r="D2581" s="23" t="n">
        <v>6</v>
      </c>
      <c r="E2581" s="24" t="n">
        <v>0.001612</v>
      </c>
      <c r="F2581" s="24" t="n">
        <v>0.001612</v>
      </c>
      <c r="G2581" s="25" t="n">
        <f aca="false">E2581-F2581</f>
        <v>0</v>
      </c>
    </row>
    <row r="2582" customFormat="false" ht="14.35" hidden="false" customHeight="false" outlineLevel="0" collapsed="false">
      <c r="A2582" s="21" t="s">
        <v>151</v>
      </c>
      <c r="B2582" s="30" t="s">
        <v>4989</v>
      </c>
      <c r="C2582" s="22" t="s">
        <v>4990</v>
      </c>
      <c r="D2582" s="23" t="n">
        <v>6</v>
      </c>
      <c r="E2582" s="24" t="n">
        <v>0.001541</v>
      </c>
      <c r="F2582" s="24" t="n">
        <v>0.001541</v>
      </c>
      <c r="G2582" s="25" t="n">
        <f aca="false">E2582-F2582</f>
        <v>0</v>
      </c>
    </row>
    <row r="2583" customFormat="false" ht="14.35" hidden="false" customHeight="false" outlineLevel="0" collapsed="false">
      <c r="A2583" s="21" t="s">
        <v>151</v>
      </c>
      <c r="B2583" s="30" t="s">
        <v>4991</v>
      </c>
      <c r="C2583" s="22" t="s">
        <v>4992</v>
      </c>
      <c r="D2583" s="23" t="n">
        <v>6</v>
      </c>
      <c r="E2583" s="24" t="n">
        <v>0.000971</v>
      </c>
      <c r="F2583" s="24" t="n">
        <v>0.000971</v>
      </c>
      <c r="G2583" s="25" t="n">
        <f aca="false">E2583-F2583</f>
        <v>0</v>
      </c>
    </row>
    <row r="2584" customFormat="false" ht="14.35" hidden="false" customHeight="false" outlineLevel="0" collapsed="false">
      <c r="A2584" s="21" t="s">
        <v>151</v>
      </c>
      <c r="B2584" s="30" t="s">
        <v>4993</v>
      </c>
      <c r="C2584" s="22" t="s">
        <v>4994</v>
      </c>
      <c r="D2584" s="23" t="n">
        <v>6</v>
      </c>
      <c r="E2584" s="24" t="n">
        <v>0.003704</v>
      </c>
      <c r="F2584" s="24" t="n">
        <v>0.003704</v>
      </c>
      <c r="G2584" s="25" t="n">
        <f aca="false">E2584-F2584</f>
        <v>0</v>
      </c>
    </row>
    <row r="2585" customFormat="false" ht="19.9" hidden="false" customHeight="false" outlineLevel="0" collapsed="false">
      <c r="A2585" s="21" t="s">
        <v>151</v>
      </c>
      <c r="B2585" s="30" t="s">
        <v>4995</v>
      </c>
      <c r="C2585" s="22" t="s">
        <v>4996</v>
      </c>
      <c r="D2585" s="23" t="n">
        <v>6</v>
      </c>
      <c r="E2585" s="24" t="n">
        <v>0.00298</v>
      </c>
      <c r="F2585" s="24" t="n">
        <v>0.00298</v>
      </c>
      <c r="G2585" s="25" t="n">
        <f aca="false">E2585-F2585</f>
        <v>0</v>
      </c>
    </row>
    <row r="2586" customFormat="false" ht="14.35" hidden="false" customHeight="false" outlineLevel="0" collapsed="false">
      <c r="A2586" s="21" t="s">
        <v>151</v>
      </c>
      <c r="B2586" s="30" t="s">
        <v>4997</v>
      </c>
      <c r="C2586" s="22" t="s">
        <v>4998</v>
      </c>
      <c r="D2586" s="23" t="n">
        <v>6</v>
      </c>
      <c r="E2586" s="24" t="n">
        <v>0.010045</v>
      </c>
      <c r="F2586" s="24" t="n">
        <v>0.010045</v>
      </c>
      <c r="G2586" s="25" t="n">
        <f aca="false">E2586-F2586</f>
        <v>0</v>
      </c>
    </row>
    <row r="2587" customFormat="false" ht="14.35" hidden="false" customHeight="false" outlineLevel="0" collapsed="false">
      <c r="A2587" s="21" t="s">
        <v>151</v>
      </c>
      <c r="B2587" s="30" t="s">
        <v>4999</v>
      </c>
      <c r="C2587" s="22" t="s">
        <v>5000</v>
      </c>
      <c r="D2587" s="23" t="n">
        <v>6</v>
      </c>
      <c r="E2587" s="24" t="n">
        <v>0.005518</v>
      </c>
      <c r="F2587" s="24" t="n">
        <v>0.005799</v>
      </c>
      <c r="G2587" s="25" t="n">
        <v>0</v>
      </c>
    </row>
    <row r="2588" customFormat="false" ht="23.85" hidden="false" customHeight="false" outlineLevel="0" collapsed="false">
      <c r="A2588" s="21" t="s">
        <v>151</v>
      </c>
      <c r="B2588" s="30" t="s">
        <v>5001</v>
      </c>
      <c r="C2588" s="22" t="s">
        <v>5002</v>
      </c>
      <c r="D2588" s="23" t="n">
        <v>6</v>
      </c>
      <c r="E2588" s="24" t="n">
        <v>0.008556</v>
      </c>
      <c r="F2588" s="24" t="n">
        <v>0.008556</v>
      </c>
      <c r="G2588" s="25" t="n">
        <f aca="false">E2588-F2588</f>
        <v>0</v>
      </c>
    </row>
    <row r="2589" customFormat="false" ht="14.35" hidden="false" customHeight="false" outlineLevel="0" collapsed="false">
      <c r="A2589" s="21" t="s">
        <v>151</v>
      </c>
      <c r="B2589" s="30" t="s">
        <v>5003</v>
      </c>
      <c r="C2589" s="22" t="s">
        <v>5004</v>
      </c>
      <c r="D2589" s="23" t="n">
        <v>6</v>
      </c>
      <c r="E2589" s="24" t="n">
        <v>0.001271</v>
      </c>
      <c r="F2589" s="24" t="n">
        <v>0.001271</v>
      </c>
      <c r="G2589" s="25" t="n">
        <f aca="false">E2589-F2589</f>
        <v>0</v>
      </c>
    </row>
    <row r="2590" customFormat="false" ht="14.35" hidden="false" customHeight="false" outlineLevel="0" collapsed="false">
      <c r="A2590" s="21" t="s">
        <v>151</v>
      </c>
      <c r="B2590" s="30" t="s">
        <v>5005</v>
      </c>
      <c r="C2590" s="22" t="s">
        <v>5006</v>
      </c>
      <c r="D2590" s="23" t="n">
        <v>6</v>
      </c>
      <c r="E2590" s="24" t="n">
        <v>0.003789</v>
      </c>
      <c r="F2590" s="24" t="n">
        <v>0.003789</v>
      </c>
      <c r="G2590" s="25" t="n">
        <f aca="false">E2590-F2590</f>
        <v>0</v>
      </c>
    </row>
    <row r="2591" customFormat="false" ht="14.35" hidden="false" customHeight="false" outlineLevel="0" collapsed="false">
      <c r="A2591" s="21" t="s">
        <v>151</v>
      </c>
      <c r="B2591" s="30" t="s">
        <v>5007</v>
      </c>
      <c r="C2591" s="22" t="s">
        <v>5008</v>
      </c>
      <c r="D2591" s="23" t="n">
        <v>6</v>
      </c>
      <c r="E2591" s="24" t="n">
        <v>0.0001</v>
      </c>
      <c r="F2591" s="24" t="n">
        <v>0.0001</v>
      </c>
      <c r="G2591" s="25" t="n">
        <f aca="false">E2591-F2591</f>
        <v>0</v>
      </c>
    </row>
    <row r="2592" customFormat="false" ht="23.85" hidden="false" customHeight="false" outlineLevel="0" collapsed="false">
      <c r="A2592" s="21" t="s">
        <v>151</v>
      </c>
      <c r="B2592" s="30" t="s">
        <v>5009</v>
      </c>
      <c r="C2592" s="22" t="s">
        <v>5010</v>
      </c>
      <c r="D2592" s="23" t="n">
        <v>6</v>
      </c>
      <c r="E2592" s="24" t="n">
        <v>0.002</v>
      </c>
      <c r="F2592" s="24" t="n">
        <v>0.002</v>
      </c>
      <c r="G2592" s="25" t="n">
        <f aca="false">E2592-F2592</f>
        <v>0</v>
      </c>
    </row>
    <row r="2593" customFormat="false" ht="14.35" hidden="false" customHeight="false" outlineLevel="0" collapsed="false">
      <c r="A2593" s="21" t="s">
        <v>151</v>
      </c>
      <c r="B2593" s="30" t="s">
        <v>5011</v>
      </c>
      <c r="C2593" s="22" t="s">
        <v>5012</v>
      </c>
      <c r="D2593" s="23" t="n">
        <v>6</v>
      </c>
      <c r="E2593" s="24" t="n">
        <v>0.002355</v>
      </c>
      <c r="F2593" s="24" t="n">
        <v>0.002355</v>
      </c>
      <c r="G2593" s="25" t="n">
        <f aca="false">E2593-F2593</f>
        <v>0</v>
      </c>
    </row>
    <row r="2594" customFormat="false" ht="14.35" hidden="false" customHeight="false" outlineLevel="0" collapsed="false">
      <c r="A2594" s="21" t="s">
        <v>151</v>
      </c>
      <c r="B2594" s="30" t="s">
        <v>5011</v>
      </c>
      <c r="C2594" s="22" t="s">
        <v>5013</v>
      </c>
      <c r="D2594" s="23" t="n">
        <v>6</v>
      </c>
      <c r="E2594" s="24" t="n">
        <v>0.00277</v>
      </c>
      <c r="F2594" s="24" t="n">
        <v>0.00277</v>
      </c>
      <c r="G2594" s="25" t="n">
        <f aca="false">E2594-F2594</f>
        <v>0</v>
      </c>
    </row>
    <row r="2595" customFormat="false" ht="19.9" hidden="false" customHeight="false" outlineLevel="0" collapsed="false">
      <c r="A2595" s="21" t="s">
        <v>151</v>
      </c>
      <c r="B2595" s="30" t="s">
        <v>5014</v>
      </c>
      <c r="C2595" s="22" t="s">
        <v>5015</v>
      </c>
      <c r="D2595" s="23" t="n">
        <v>6</v>
      </c>
      <c r="E2595" s="24" t="n">
        <v>0.002478</v>
      </c>
      <c r="F2595" s="24" t="n">
        <v>0.002478</v>
      </c>
      <c r="G2595" s="25" t="n">
        <f aca="false">E2595-F2595</f>
        <v>0</v>
      </c>
    </row>
    <row r="2596" customFormat="false" ht="24" hidden="false" customHeight="false" outlineLevel="0" collapsed="false">
      <c r="A2596" s="21" t="s">
        <v>151</v>
      </c>
      <c r="B2596" s="30" t="s">
        <v>5016</v>
      </c>
      <c r="C2596" s="22" t="s">
        <v>5017</v>
      </c>
      <c r="D2596" s="23" t="n">
        <v>6</v>
      </c>
      <c r="E2596" s="24" t="n">
        <v>0.003937</v>
      </c>
      <c r="F2596" s="24" t="n">
        <v>0.003937</v>
      </c>
      <c r="G2596" s="25" t="n">
        <f aca="false">E2596-F2596</f>
        <v>0</v>
      </c>
    </row>
    <row r="2597" customFormat="false" ht="14.35" hidden="false" customHeight="false" outlineLevel="0" collapsed="false">
      <c r="A2597" s="21" t="s">
        <v>151</v>
      </c>
      <c r="B2597" s="30" t="s">
        <v>5018</v>
      </c>
      <c r="C2597" s="22" t="s">
        <v>5019</v>
      </c>
      <c r="D2597" s="23" t="n">
        <v>6</v>
      </c>
      <c r="E2597" s="24" t="n">
        <v>0.002666</v>
      </c>
      <c r="F2597" s="24" t="n">
        <v>0.002668</v>
      </c>
      <c r="G2597" s="25" t="n">
        <v>0</v>
      </c>
    </row>
    <row r="2598" customFormat="false" ht="24" hidden="false" customHeight="false" outlineLevel="0" collapsed="false">
      <c r="A2598" s="21" t="s">
        <v>151</v>
      </c>
      <c r="B2598" s="30" t="s">
        <v>5020</v>
      </c>
      <c r="C2598" s="22" t="s">
        <v>5021</v>
      </c>
      <c r="D2598" s="23" t="n">
        <v>6</v>
      </c>
      <c r="E2598" s="24" t="n">
        <v>0.002</v>
      </c>
      <c r="F2598" s="24" t="n">
        <v>0.002</v>
      </c>
      <c r="G2598" s="25" t="n">
        <f aca="false">E2598-F2598</f>
        <v>0</v>
      </c>
    </row>
    <row r="2599" customFormat="false" ht="14.35" hidden="false" customHeight="false" outlineLevel="0" collapsed="false">
      <c r="A2599" s="21" t="s">
        <v>5022</v>
      </c>
      <c r="B2599" s="30" t="s">
        <v>5023</v>
      </c>
      <c r="C2599" s="22" t="s">
        <v>5024</v>
      </c>
      <c r="D2599" s="23" t="n">
        <v>6</v>
      </c>
      <c r="E2599" s="24" t="n">
        <v>0.002551</v>
      </c>
      <c r="F2599" s="24" t="n">
        <v>0.002551</v>
      </c>
      <c r="G2599" s="25" t="n">
        <f aca="false">E2599-F2599</f>
        <v>0</v>
      </c>
    </row>
    <row r="2600" customFormat="false" ht="19.9" hidden="false" customHeight="false" outlineLevel="0" collapsed="false">
      <c r="A2600" s="21" t="s">
        <v>5022</v>
      </c>
      <c r="B2600" s="30" t="s">
        <v>5025</v>
      </c>
      <c r="C2600" s="22" t="s">
        <v>5026</v>
      </c>
      <c r="D2600" s="23" t="n">
        <v>6</v>
      </c>
      <c r="E2600" s="24" t="n">
        <v>0.001899</v>
      </c>
      <c r="F2600" s="24" t="n">
        <v>0.001899</v>
      </c>
      <c r="G2600" s="25" t="n">
        <f aca="false">E2600-F2600</f>
        <v>0</v>
      </c>
    </row>
    <row r="2601" customFormat="false" ht="14.35" hidden="false" customHeight="false" outlineLevel="0" collapsed="false">
      <c r="A2601" s="21" t="s">
        <v>31</v>
      </c>
      <c r="B2601" s="30" t="s">
        <v>5027</v>
      </c>
      <c r="C2601" s="22" t="s">
        <v>5028</v>
      </c>
      <c r="D2601" s="23" t="n">
        <v>6</v>
      </c>
      <c r="E2601" s="24" t="n">
        <v>0.002715</v>
      </c>
      <c r="F2601" s="24" t="n">
        <v>0.002715</v>
      </c>
      <c r="G2601" s="25" t="n">
        <f aca="false">E2601-F2601</f>
        <v>0</v>
      </c>
    </row>
    <row r="2602" customFormat="false" ht="19.9" hidden="false" customHeight="false" outlineLevel="0" collapsed="false">
      <c r="A2602" s="21" t="s">
        <v>31</v>
      </c>
      <c r="B2602" s="30" t="s">
        <v>5029</v>
      </c>
      <c r="C2602" s="22" t="s">
        <v>5030</v>
      </c>
      <c r="D2602" s="23" t="n">
        <v>6</v>
      </c>
      <c r="E2602" s="24" t="n">
        <v>0.003289</v>
      </c>
      <c r="F2602" s="24" t="n">
        <v>0.003289</v>
      </c>
      <c r="G2602" s="25" t="n">
        <f aca="false">E2602-F2602</f>
        <v>0</v>
      </c>
    </row>
    <row r="2603" customFormat="false" ht="14.35" hidden="false" customHeight="false" outlineLevel="0" collapsed="false">
      <c r="A2603" s="21" t="s">
        <v>31</v>
      </c>
      <c r="B2603" s="30" t="s">
        <v>5031</v>
      </c>
      <c r="C2603" s="22" t="s">
        <v>5032</v>
      </c>
      <c r="D2603" s="23" t="n">
        <v>6</v>
      </c>
      <c r="E2603" s="24" t="n">
        <v>0.004122</v>
      </c>
      <c r="F2603" s="24" t="n">
        <v>0.004122</v>
      </c>
      <c r="G2603" s="25" t="n">
        <f aca="false">E2603-F2603</f>
        <v>0</v>
      </c>
    </row>
    <row r="2604" customFormat="false" ht="14.35" hidden="false" customHeight="false" outlineLevel="0" collapsed="false">
      <c r="A2604" s="21" t="s">
        <v>31</v>
      </c>
      <c r="B2604" s="30" t="s">
        <v>5033</v>
      </c>
      <c r="C2604" s="22" t="s">
        <v>5034</v>
      </c>
      <c r="D2604" s="23" t="n">
        <v>6</v>
      </c>
      <c r="E2604" s="24" t="n">
        <v>0.000246</v>
      </c>
      <c r="F2604" s="24" t="n">
        <v>0.000246</v>
      </c>
      <c r="G2604" s="25" t="n">
        <f aca="false">E2604-F2604</f>
        <v>0</v>
      </c>
    </row>
    <row r="2605" customFormat="false" ht="14.35" hidden="false" customHeight="false" outlineLevel="0" collapsed="false">
      <c r="A2605" s="21" t="s">
        <v>31</v>
      </c>
      <c r="B2605" s="30" t="s">
        <v>3279</v>
      </c>
      <c r="C2605" s="22" t="s">
        <v>5035</v>
      </c>
      <c r="D2605" s="23" t="n">
        <v>6</v>
      </c>
      <c r="E2605" s="24" t="n">
        <v>0.00655</v>
      </c>
      <c r="F2605" s="24" t="n">
        <v>0.00655</v>
      </c>
      <c r="G2605" s="25" t="n">
        <f aca="false">E2605-F2605</f>
        <v>0</v>
      </c>
    </row>
    <row r="2606" customFormat="false" ht="14.35" hidden="false" customHeight="false" outlineLevel="0" collapsed="false">
      <c r="A2606" s="21" t="s">
        <v>31</v>
      </c>
      <c r="B2606" s="30" t="s">
        <v>3279</v>
      </c>
      <c r="C2606" s="22" t="s">
        <v>5036</v>
      </c>
      <c r="D2606" s="23" t="n">
        <v>6</v>
      </c>
      <c r="E2606" s="24" t="n">
        <v>0.004758</v>
      </c>
      <c r="F2606" s="24" t="n">
        <v>0.004758</v>
      </c>
      <c r="G2606" s="25" t="n">
        <f aca="false">E2606-F2606</f>
        <v>0</v>
      </c>
    </row>
    <row r="2607" customFormat="false" ht="14.35" hidden="false" customHeight="false" outlineLevel="0" collapsed="false">
      <c r="A2607" s="21" t="s">
        <v>31</v>
      </c>
      <c r="B2607" s="30" t="s">
        <v>5037</v>
      </c>
      <c r="C2607" s="22" t="s">
        <v>5038</v>
      </c>
      <c r="D2607" s="23" t="n">
        <v>6</v>
      </c>
      <c r="E2607" s="24" t="n">
        <v>0.001116</v>
      </c>
      <c r="F2607" s="24" t="n">
        <v>0.002031</v>
      </c>
      <c r="G2607" s="25" t="n">
        <v>0</v>
      </c>
    </row>
    <row r="2608" customFormat="false" ht="14.35" hidden="false" customHeight="false" outlineLevel="0" collapsed="false">
      <c r="A2608" s="21" t="s">
        <v>31</v>
      </c>
      <c r="B2608" s="30" t="s">
        <v>5037</v>
      </c>
      <c r="C2608" s="22" t="s">
        <v>5039</v>
      </c>
      <c r="D2608" s="23" t="n">
        <v>6</v>
      </c>
      <c r="E2608" s="24" t="n">
        <v>0.001589</v>
      </c>
      <c r="F2608" s="24" t="n">
        <v>0.001589</v>
      </c>
      <c r="G2608" s="25" t="n">
        <f aca="false">E2608-F2608</f>
        <v>0</v>
      </c>
    </row>
    <row r="2609" customFormat="false" ht="14.35" hidden="false" customHeight="false" outlineLevel="0" collapsed="false">
      <c r="A2609" s="21" t="s">
        <v>31</v>
      </c>
      <c r="B2609" s="30" t="s">
        <v>5040</v>
      </c>
      <c r="C2609" s="22" t="s">
        <v>5041</v>
      </c>
      <c r="D2609" s="23" t="n">
        <v>6</v>
      </c>
      <c r="E2609" s="24" t="n">
        <v>0.002305</v>
      </c>
      <c r="F2609" s="24" t="n">
        <v>0.002305</v>
      </c>
      <c r="G2609" s="25" t="n">
        <f aca="false">E2609-F2609</f>
        <v>0</v>
      </c>
    </row>
    <row r="2610" customFormat="false" ht="14.35" hidden="false" customHeight="false" outlineLevel="0" collapsed="false">
      <c r="A2610" s="21" t="s">
        <v>31</v>
      </c>
      <c r="B2610" s="30" t="s">
        <v>5037</v>
      </c>
      <c r="C2610" s="22" t="s">
        <v>5042</v>
      </c>
      <c r="D2610" s="23" t="n">
        <v>6</v>
      </c>
      <c r="E2610" s="24" t="n">
        <v>0.001867</v>
      </c>
      <c r="F2610" s="24" t="n">
        <v>0.001867</v>
      </c>
      <c r="G2610" s="25" t="n">
        <f aca="false">E2610-F2610</f>
        <v>0</v>
      </c>
    </row>
    <row r="2611" customFormat="false" ht="14.35" hidden="false" customHeight="false" outlineLevel="0" collapsed="false">
      <c r="A2611" s="21" t="s">
        <v>31</v>
      </c>
      <c r="B2611" s="30" t="s">
        <v>5043</v>
      </c>
      <c r="C2611" s="22" t="s">
        <v>5044</v>
      </c>
      <c r="D2611" s="23" t="n">
        <v>6</v>
      </c>
      <c r="E2611" s="24" t="n">
        <v>0.002889</v>
      </c>
      <c r="F2611" s="24" t="n">
        <v>0.002889</v>
      </c>
      <c r="G2611" s="25" t="n">
        <f aca="false">E2611-F2611</f>
        <v>0</v>
      </c>
    </row>
    <row r="2612" customFormat="false" ht="14.35" hidden="false" customHeight="false" outlineLevel="0" collapsed="false">
      <c r="A2612" s="21" t="s">
        <v>31</v>
      </c>
      <c r="B2612" s="30" t="s">
        <v>5045</v>
      </c>
      <c r="C2612" s="22" t="s">
        <v>5046</v>
      </c>
      <c r="D2612" s="23" t="n">
        <v>6</v>
      </c>
      <c r="E2612" s="24" t="n">
        <v>0.002418</v>
      </c>
      <c r="F2612" s="24" t="n">
        <v>0.002576</v>
      </c>
      <c r="G2612" s="25" t="n">
        <v>0</v>
      </c>
    </row>
    <row r="2613" customFormat="false" ht="24" hidden="false" customHeight="false" outlineLevel="0" collapsed="false">
      <c r="A2613" s="21" t="s">
        <v>31</v>
      </c>
      <c r="B2613" s="30" t="s">
        <v>5047</v>
      </c>
      <c r="C2613" s="22" t="s">
        <v>5048</v>
      </c>
      <c r="D2613" s="23" t="n">
        <v>6</v>
      </c>
      <c r="E2613" s="24" t="n">
        <v>0.005</v>
      </c>
      <c r="F2613" s="24" t="n">
        <v>0.005</v>
      </c>
      <c r="G2613" s="25" t="n">
        <f aca="false">E2613-F2613</f>
        <v>0</v>
      </c>
    </row>
    <row r="2614" customFormat="false" ht="14.35" hidden="false" customHeight="false" outlineLevel="0" collapsed="false">
      <c r="A2614" s="21" t="s">
        <v>31</v>
      </c>
      <c r="B2614" s="30" t="s">
        <v>5049</v>
      </c>
      <c r="C2614" s="22" t="s">
        <v>5050</v>
      </c>
      <c r="D2614" s="23" t="n">
        <v>6</v>
      </c>
      <c r="E2614" s="24" t="n">
        <v>0.001291</v>
      </c>
      <c r="F2614" s="24" t="n">
        <v>0.001291</v>
      </c>
      <c r="G2614" s="25" t="n">
        <f aca="false">E2614-F2614</f>
        <v>0</v>
      </c>
    </row>
    <row r="2615" customFormat="false" ht="24" hidden="false" customHeight="false" outlineLevel="0" collapsed="false">
      <c r="A2615" s="21" t="s">
        <v>31</v>
      </c>
      <c r="B2615" s="30" t="s">
        <v>5051</v>
      </c>
      <c r="C2615" s="22" t="s">
        <v>5052</v>
      </c>
      <c r="D2615" s="23" t="n">
        <v>6</v>
      </c>
      <c r="E2615" s="24" t="n">
        <v>0.006076</v>
      </c>
      <c r="F2615" s="24" t="n">
        <v>0.012543</v>
      </c>
      <c r="G2615" s="25" t="n">
        <v>0</v>
      </c>
    </row>
    <row r="2616" customFormat="false" ht="14.35" hidden="false" customHeight="false" outlineLevel="0" collapsed="false">
      <c r="A2616" s="21" t="s">
        <v>31</v>
      </c>
      <c r="B2616" s="30" t="s">
        <v>3290</v>
      </c>
      <c r="C2616" s="22" t="s">
        <v>5053</v>
      </c>
      <c r="D2616" s="23" t="n">
        <v>6</v>
      </c>
      <c r="E2616" s="24" t="n">
        <v>0.004984</v>
      </c>
      <c r="F2616" s="24" t="n">
        <v>0.004984</v>
      </c>
      <c r="G2616" s="25" t="n">
        <f aca="false">E2616-F2616</f>
        <v>0</v>
      </c>
    </row>
    <row r="2617" customFormat="false" ht="19.9" hidden="false" customHeight="false" outlineLevel="0" collapsed="false">
      <c r="A2617" s="21" t="s">
        <v>31</v>
      </c>
      <c r="B2617" s="30" t="s">
        <v>5054</v>
      </c>
      <c r="C2617" s="22" t="s">
        <v>5055</v>
      </c>
      <c r="D2617" s="23" t="n">
        <v>6</v>
      </c>
      <c r="E2617" s="24" t="n">
        <v>0.003062</v>
      </c>
      <c r="F2617" s="24" t="n">
        <v>0.003062</v>
      </c>
      <c r="G2617" s="25" t="n">
        <f aca="false">E2617-F2617</f>
        <v>0</v>
      </c>
    </row>
    <row r="2618" customFormat="false" ht="14.35" hidden="false" customHeight="false" outlineLevel="0" collapsed="false">
      <c r="A2618" s="21" t="s">
        <v>31</v>
      </c>
      <c r="B2618" s="30" t="s">
        <v>5056</v>
      </c>
      <c r="C2618" s="22" t="s">
        <v>5057</v>
      </c>
      <c r="D2618" s="23" t="n">
        <v>6</v>
      </c>
      <c r="E2618" s="24" t="n">
        <v>0.001017</v>
      </c>
      <c r="F2618" s="24" t="n">
        <v>0.001017</v>
      </c>
      <c r="G2618" s="25" t="n">
        <f aca="false">E2618-F2618</f>
        <v>0</v>
      </c>
    </row>
    <row r="2619" customFormat="false" ht="14.35" hidden="false" customHeight="false" outlineLevel="0" collapsed="false">
      <c r="A2619" s="21" t="s">
        <v>31</v>
      </c>
      <c r="B2619" s="30" t="s">
        <v>5058</v>
      </c>
      <c r="C2619" s="22" t="s">
        <v>5059</v>
      </c>
      <c r="D2619" s="23" t="n">
        <v>6</v>
      </c>
      <c r="E2619" s="24" t="n">
        <v>0.009896</v>
      </c>
      <c r="F2619" s="24" t="n">
        <v>0.011021</v>
      </c>
      <c r="G2619" s="25" t="n">
        <v>0</v>
      </c>
    </row>
    <row r="2620" customFormat="false" ht="14.35" hidden="false" customHeight="false" outlineLevel="0" collapsed="false">
      <c r="A2620" s="21" t="s">
        <v>31</v>
      </c>
      <c r="B2620" s="30" t="s">
        <v>5060</v>
      </c>
      <c r="C2620" s="22" t="s">
        <v>5061</v>
      </c>
      <c r="D2620" s="23" t="n">
        <v>6</v>
      </c>
      <c r="E2620" s="24" t="n">
        <v>0.00068</v>
      </c>
      <c r="F2620" s="24" t="n">
        <v>0.00068</v>
      </c>
      <c r="G2620" s="25" t="n">
        <f aca="false">E2620-F2620</f>
        <v>0</v>
      </c>
    </row>
    <row r="2621" customFormat="false" ht="14.35" hidden="false" customHeight="false" outlineLevel="0" collapsed="false">
      <c r="A2621" s="21" t="s">
        <v>31</v>
      </c>
      <c r="B2621" s="30" t="s">
        <v>5062</v>
      </c>
      <c r="C2621" s="22" t="s">
        <v>5063</v>
      </c>
      <c r="D2621" s="23" t="n">
        <v>6</v>
      </c>
      <c r="E2621" s="24" t="n">
        <v>0.001116</v>
      </c>
      <c r="F2621" s="24" t="n">
        <v>0.001844</v>
      </c>
      <c r="G2621" s="25" t="n">
        <v>0</v>
      </c>
    </row>
    <row r="2622" customFormat="false" ht="14.35" hidden="false" customHeight="false" outlineLevel="0" collapsed="false">
      <c r="A2622" s="21" t="s">
        <v>31</v>
      </c>
      <c r="B2622" s="30" t="s">
        <v>5062</v>
      </c>
      <c r="C2622" s="22" t="s">
        <v>5064</v>
      </c>
      <c r="D2622" s="23" t="n">
        <v>6</v>
      </c>
      <c r="E2622" s="24" t="n">
        <v>0.000525</v>
      </c>
      <c r="F2622" s="24" t="n">
        <v>0.000605</v>
      </c>
      <c r="G2622" s="25" t="n">
        <v>0</v>
      </c>
    </row>
    <row r="2623" customFormat="false" ht="19.9" hidden="false" customHeight="false" outlineLevel="0" collapsed="false">
      <c r="A2623" s="21" t="s">
        <v>31</v>
      </c>
      <c r="B2623" s="30" t="s">
        <v>5065</v>
      </c>
      <c r="C2623" s="22" t="s">
        <v>5066</v>
      </c>
      <c r="D2623" s="23" t="n">
        <v>6</v>
      </c>
      <c r="E2623" s="24" t="n">
        <v>0.00153</v>
      </c>
      <c r="F2623" s="24" t="n">
        <v>0.00153</v>
      </c>
      <c r="G2623" s="25" t="n">
        <f aca="false">E2623-F2623</f>
        <v>0</v>
      </c>
    </row>
    <row r="2624" customFormat="false" ht="14.35" hidden="false" customHeight="false" outlineLevel="0" collapsed="false">
      <c r="A2624" s="21" t="s">
        <v>31</v>
      </c>
      <c r="B2624" s="30" t="s">
        <v>5067</v>
      </c>
      <c r="C2624" s="22" t="s">
        <v>5068</v>
      </c>
      <c r="D2624" s="23" t="n">
        <v>6</v>
      </c>
      <c r="E2624" s="24" t="n">
        <v>0.010025</v>
      </c>
      <c r="F2624" s="24" t="n">
        <v>0.010025</v>
      </c>
      <c r="G2624" s="25" t="n">
        <f aca="false">E2624-F2624</f>
        <v>0</v>
      </c>
    </row>
    <row r="2625" customFormat="false" ht="14.35" hidden="false" customHeight="false" outlineLevel="0" collapsed="false">
      <c r="A2625" s="21" t="s">
        <v>31</v>
      </c>
      <c r="B2625" s="30" t="s">
        <v>3287</v>
      </c>
      <c r="C2625" s="22" t="s">
        <v>5069</v>
      </c>
      <c r="D2625" s="23" t="n">
        <v>6</v>
      </c>
      <c r="E2625" s="24" t="n">
        <v>0.005496</v>
      </c>
      <c r="F2625" s="24" t="n">
        <v>0.00679</v>
      </c>
      <c r="G2625" s="25" t="n">
        <v>0</v>
      </c>
    </row>
    <row r="2626" customFormat="false" ht="14.35" hidden="false" customHeight="false" outlineLevel="0" collapsed="false">
      <c r="A2626" s="21" t="s">
        <v>31</v>
      </c>
      <c r="B2626" s="30" t="s">
        <v>3287</v>
      </c>
      <c r="C2626" s="22" t="s">
        <v>5070</v>
      </c>
      <c r="D2626" s="23" t="n">
        <v>6</v>
      </c>
      <c r="E2626" s="24" t="n">
        <v>0.000306</v>
      </c>
      <c r="F2626" s="24" t="n">
        <v>0.00127</v>
      </c>
      <c r="G2626" s="25" t="n">
        <v>0</v>
      </c>
    </row>
    <row r="2627" customFormat="false" ht="14.35" hidden="false" customHeight="false" outlineLevel="0" collapsed="false">
      <c r="A2627" s="21" t="s">
        <v>31</v>
      </c>
      <c r="B2627" s="30" t="s">
        <v>5071</v>
      </c>
      <c r="C2627" s="22" t="s">
        <v>5072</v>
      </c>
      <c r="D2627" s="23" t="n">
        <v>6</v>
      </c>
      <c r="E2627" s="24" t="n">
        <v>0.002182</v>
      </c>
      <c r="F2627" s="24" t="n">
        <v>0.002182</v>
      </c>
      <c r="G2627" s="25" t="n">
        <f aca="false">E2627-F2627</f>
        <v>0</v>
      </c>
    </row>
    <row r="2628" customFormat="false" ht="14.35" hidden="false" customHeight="false" outlineLevel="0" collapsed="false">
      <c r="A2628" s="21" t="s">
        <v>31</v>
      </c>
      <c r="B2628" s="30" t="s">
        <v>5073</v>
      </c>
      <c r="C2628" s="22" t="s">
        <v>5074</v>
      </c>
      <c r="D2628" s="23" t="n">
        <v>6</v>
      </c>
      <c r="E2628" s="24" t="n">
        <v>0.002472</v>
      </c>
      <c r="F2628" s="24" t="n">
        <v>0.002472</v>
      </c>
      <c r="G2628" s="25" t="n">
        <f aca="false">E2628-F2628</f>
        <v>0</v>
      </c>
    </row>
    <row r="2629" customFormat="false" ht="14.35" hidden="false" customHeight="false" outlineLevel="0" collapsed="false">
      <c r="A2629" s="21" t="s">
        <v>31</v>
      </c>
      <c r="B2629" s="30" t="s">
        <v>5075</v>
      </c>
      <c r="C2629" s="22" t="s">
        <v>5076</v>
      </c>
      <c r="D2629" s="23" t="n">
        <v>6</v>
      </c>
      <c r="E2629" s="24" t="n">
        <v>0.002599</v>
      </c>
      <c r="F2629" s="24" t="n">
        <v>0.002599</v>
      </c>
      <c r="G2629" s="25" t="n">
        <f aca="false">E2629-F2629</f>
        <v>0</v>
      </c>
    </row>
    <row r="2630" customFormat="false" ht="14.35" hidden="false" customHeight="false" outlineLevel="0" collapsed="false">
      <c r="A2630" s="21" t="s">
        <v>31</v>
      </c>
      <c r="B2630" s="30" t="s">
        <v>5077</v>
      </c>
      <c r="C2630" s="22" t="s">
        <v>5078</v>
      </c>
      <c r="D2630" s="23" t="n">
        <v>6</v>
      </c>
      <c r="E2630" s="24" t="n">
        <v>0.004706</v>
      </c>
      <c r="F2630" s="24" t="n">
        <v>0.004706</v>
      </c>
      <c r="G2630" s="25" t="n">
        <f aca="false">E2630-F2630</f>
        <v>0</v>
      </c>
    </row>
    <row r="2631" customFormat="false" ht="14.35" hidden="false" customHeight="false" outlineLevel="0" collapsed="false">
      <c r="A2631" s="21" t="s">
        <v>31</v>
      </c>
      <c r="B2631" s="30" t="s">
        <v>5079</v>
      </c>
      <c r="C2631" s="22" t="s">
        <v>5080</v>
      </c>
      <c r="D2631" s="23" t="n">
        <v>6</v>
      </c>
      <c r="E2631" s="24" t="n">
        <v>0.000882</v>
      </c>
      <c r="F2631" s="24" t="n">
        <v>0.000882</v>
      </c>
      <c r="G2631" s="25" t="n">
        <f aca="false">E2631-F2631</f>
        <v>0</v>
      </c>
    </row>
    <row r="2632" customFormat="false" ht="14.35" hidden="false" customHeight="false" outlineLevel="0" collapsed="false">
      <c r="A2632" s="21" t="s">
        <v>31</v>
      </c>
      <c r="B2632" s="30" t="s">
        <v>5081</v>
      </c>
      <c r="C2632" s="22" t="s">
        <v>5082</v>
      </c>
      <c r="D2632" s="23" t="n">
        <v>6</v>
      </c>
      <c r="E2632" s="24" t="n">
        <v>0.003239</v>
      </c>
      <c r="F2632" s="24" t="n">
        <v>0.003239</v>
      </c>
      <c r="G2632" s="25" t="n">
        <f aca="false">E2632-F2632</f>
        <v>0</v>
      </c>
    </row>
    <row r="2633" customFormat="false" ht="17.9" hidden="false" customHeight="false" outlineLevel="0" collapsed="false">
      <c r="A2633" s="21" t="s">
        <v>31</v>
      </c>
      <c r="B2633" s="30" t="s">
        <v>5083</v>
      </c>
      <c r="C2633" s="22" t="s">
        <v>5084</v>
      </c>
      <c r="D2633" s="23" t="n">
        <v>6</v>
      </c>
      <c r="E2633" s="24" t="n">
        <v>0.001395</v>
      </c>
      <c r="F2633" s="24" t="n">
        <v>0.001395</v>
      </c>
      <c r="G2633" s="25" t="n">
        <f aca="false">E2633-F2633</f>
        <v>0</v>
      </c>
    </row>
    <row r="2634" customFormat="false" ht="17.9" hidden="false" customHeight="false" outlineLevel="0" collapsed="false">
      <c r="A2634" s="21" t="s">
        <v>31</v>
      </c>
      <c r="B2634" s="30" t="s">
        <v>5085</v>
      </c>
      <c r="C2634" s="22" t="s">
        <v>5086</v>
      </c>
      <c r="D2634" s="23" t="n">
        <v>6</v>
      </c>
      <c r="E2634" s="24" t="n">
        <v>0.001919</v>
      </c>
      <c r="F2634" s="24" t="n">
        <v>0.001919</v>
      </c>
      <c r="G2634" s="25" t="n">
        <f aca="false">E2634-F2634</f>
        <v>0</v>
      </c>
    </row>
    <row r="2635" customFormat="false" ht="24" hidden="false" customHeight="false" outlineLevel="0" collapsed="false">
      <c r="A2635" s="21" t="s">
        <v>31</v>
      </c>
      <c r="B2635" s="30" t="s">
        <v>5087</v>
      </c>
      <c r="C2635" s="22" t="s">
        <v>5088</v>
      </c>
      <c r="D2635" s="23" t="n">
        <v>6</v>
      </c>
      <c r="E2635" s="24" t="n">
        <v>0.002168</v>
      </c>
      <c r="F2635" s="24" t="n">
        <v>0.002168</v>
      </c>
      <c r="G2635" s="25" t="n">
        <f aca="false">E2635-F2635</f>
        <v>0</v>
      </c>
    </row>
    <row r="2636" customFormat="false" ht="19.9" hidden="false" customHeight="false" outlineLevel="0" collapsed="false">
      <c r="A2636" s="21" t="s">
        <v>31</v>
      </c>
      <c r="B2636" s="30" t="s">
        <v>5089</v>
      </c>
      <c r="C2636" s="22" t="s">
        <v>5090</v>
      </c>
      <c r="D2636" s="23" t="n">
        <v>6</v>
      </c>
      <c r="E2636" s="24" t="n">
        <v>0.001289</v>
      </c>
      <c r="F2636" s="24" t="n">
        <v>0.001289</v>
      </c>
      <c r="G2636" s="25" t="n">
        <f aca="false">E2636-F2636</f>
        <v>0</v>
      </c>
    </row>
    <row r="2637" customFormat="false" ht="26.1" hidden="false" customHeight="false" outlineLevel="0" collapsed="false">
      <c r="A2637" s="21" t="s">
        <v>31</v>
      </c>
      <c r="B2637" s="30" t="s">
        <v>5091</v>
      </c>
      <c r="C2637" s="22" t="s">
        <v>5092</v>
      </c>
      <c r="D2637" s="23" t="n">
        <v>6</v>
      </c>
      <c r="E2637" s="24" t="n">
        <v>0.000112</v>
      </c>
      <c r="F2637" s="24" t="n">
        <v>0.000112</v>
      </c>
      <c r="G2637" s="25" t="n">
        <f aca="false">E2637-F2637</f>
        <v>0</v>
      </c>
    </row>
    <row r="2638" customFormat="false" ht="26.1" hidden="false" customHeight="false" outlineLevel="0" collapsed="false">
      <c r="A2638" s="21" t="s">
        <v>31</v>
      </c>
      <c r="B2638" s="30" t="s">
        <v>5093</v>
      </c>
      <c r="C2638" s="22" t="s">
        <v>5094</v>
      </c>
      <c r="D2638" s="23" t="n">
        <v>6</v>
      </c>
      <c r="E2638" s="24" t="n">
        <v>0.000255</v>
      </c>
      <c r="F2638" s="24" t="n">
        <v>0.000255</v>
      </c>
      <c r="G2638" s="25" t="n">
        <f aca="false">E2638-F2638</f>
        <v>0</v>
      </c>
    </row>
    <row r="2639" customFormat="false" ht="26.1" hidden="false" customHeight="false" outlineLevel="0" collapsed="false">
      <c r="A2639" s="21" t="s">
        <v>31</v>
      </c>
      <c r="B2639" s="30" t="s">
        <v>5095</v>
      </c>
      <c r="C2639" s="22" t="s">
        <v>5096</v>
      </c>
      <c r="D2639" s="23" t="n">
        <v>6</v>
      </c>
      <c r="E2639" s="24" t="n">
        <v>0.000224</v>
      </c>
      <c r="F2639" s="24" t="n">
        <v>0.000224</v>
      </c>
      <c r="G2639" s="25" t="n">
        <f aca="false">E2639-F2639</f>
        <v>0</v>
      </c>
    </row>
    <row r="2640" customFormat="false" ht="26.1" hidden="false" customHeight="false" outlineLevel="0" collapsed="false">
      <c r="A2640" s="21" t="s">
        <v>31</v>
      </c>
      <c r="B2640" s="30" t="s">
        <v>5097</v>
      </c>
      <c r="C2640" s="22" t="s">
        <v>5098</v>
      </c>
      <c r="D2640" s="23" t="n">
        <v>6</v>
      </c>
      <c r="E2640" s="24" t="n">
        <v>0.000588</v>
      </c>
      <c r="F2640" s="24" t="n">
        <v>0.000588</v>
      </c>
      <c r="G2640" s="25" t="n">
        <f aca="false">E2640-F2640</f>
        <v>0</v>
      </c>
    </row>
    <row r="2641" customFormat="false" ht="26.1" hidden="false" customHeight="false" outlineLevel="0" collapsed="false">
      <c r="A2641" s="21" t="s">
        <v>31</v>
      </c>
      <c r="B2641" s="30" t="s">
        <v>5099</v>
      </c>
      <c r="C2641" s="22" t="s">
        <v>5100</v>
      </c>
      <c r="D2641" s="23" t="n">
        <v>6</v>
      </c>
      <c r="E2641" s="24" t="n">
        <v>0.000326</v>
      </c>
      <c r="F2641" s="24" t="n">
        <v>0.000326</v>
      </c>
      <c r="G2641" s="25" t="n">
        <f aca="false">E2641-F2641</f>
        <v>0</v>
      </c>
    </row>
    <row r="2642" customFormat="false" ht="14.35" hidden="false" customHeight="false" outlineLevel="0" collapsed="false">
      <c r="A2642" s="21" t="s">
        <v>31</v>
      </c>
      <c r="B2642" s="30" t="s">
        <v>5101</v>
      </c>
      <c r="C2642" s="22" t="s">
        <v>5102</v>
      </c>
      <c r="D2642" s="23" t="n">
        <v>6</v>
      </c>
      <c r="E2642" s="24" t="n">
        <v>0.000344</v>
      </c>
      <c r="F2642" s="24" t="n">
        <v>0.000344</v>
      </c>
      <c r="G2642" s="25" t="n">
        <f aca="false">E2642-F2642</f>
        <v>0</v>
      </c>
    </row>
    <row r="2643" customFormat="false" ht="14.35" hidden="false" customHeight="false" outlineLevel="0" collapsed="false">
      <c r="A2643" s="21" t="s">
        <v>31</v>
      </c>
      <c r="B2643" s="30" t="s">
        <v>5103</v>
      </c>
      <c r="C2643" s="22" t="s">
        <v>5104</v>
      </c>
      <c r="D2643" s="23" t="n">
        <v>6</v>
      </c>
      <c r="E2643" s="24" t="n">
        <v>0.002201</v>
      </c>
      <c r="F2643" s="24" t="n">
        <v>0.002413</v>
      </c>
      <c r="G2643" s="25" t="n">
        <v>0</v>
      </c>
    </row>
    <row r="2644" customFormat="false" ht="14.35" hidden="false" customHeight="false" outlineLevel="0" collapsed="false">
      <c r="A2644" s="21" t="s">
        <v>31</v>
      </c>
      <c r="B2644" s="30" t="s">
        <v>5105</v>
      </c>
      <c r="C2644" s="22" t="s">
        <v>5106</v>
      </c>
      <c r="D2644" s="23" t="n">
        <v>6</v>
      </c>
      <c r="E2644" s="24" t="n">
        <v>0.013071</v>
      </c>
      <c r="F2644" s="24" t="n">
        <v>0.013071</v>
      </c>
      <c r="G2644" s="25" t="n">
        <f aca="false">E2644-F2644</f>
        <v>0</v>
      </c>
    </row>
    <row r="2645" customFormat="false" ht="14.35" hidden="false" customHeight="false" outlineLevel="0" collapsed="false">
      <c r="A2645" s="21" t="s">
        <v>31</v>
      </c>
      <c r="B2645" s="30" t="s">
        <v>5107</v>
      </c>
      <c r="C2645" s="22" t="s">
        <v>5108</v>
      </c>
      <c r="D2645" s="23" t="n">
        <v>6</v>
      </c>
      <c r="E2645" s="24" t="n">
        <v>0.003704</v>
      </c>
      <c r="F2645" s="24" t="n">
        <v>0.003704</v>
      </c>
      <c r="G2645" s="25" t="n">
        <f aca="false">E2645-F2645</f>
        <v>0</v>
      </c>
    </row>
    <row r="2646" customFormat="false" ht="14.35" hidden="false" customHeight="false" outlineLevel="0" collapsed="false">
      <c r="A2646" s="21" t="s">
        <v>31</v>
      </c>
      <c r="B2646" s="30" t="s">
        <v>5109</v>
      </c>
      <c r="C2646" s="22" t="s">
        <v>5110</v>
      </c>
      <c r="D2646" s="23" t="n">
        <v>6</v>
      </c>
      <c r="E2646" s="24" t="n">
        <v>0.001674</v>
      </c>
      <c r="F2646" s="24" t="n">
        <v>0.002445</v>
      </c>
      <c r="G2646" s="25" t="n">
        <v>0</v>
      </c>
    </row>
    <row r="2647" customFormat="false" ht="17.9" hidden="false" customHeight="false" outlineLevel="0" collapsed="false">
      <c r="A2647" s="21" t="s">
        <v>31</v>
      </c>
      <c r="B2647" s="30" t="s">
        <v>5111</v>
      </c>
      <c r="C2647" s="22" t="s">
        <v>5112</v>
      </c>
      <c r="D2647" s="23" t="n">
        <v>6</v>
      </c>
      <c r="E2647" s="24" t="n">
        <v>0.000522</v>
      </c>
      <c r="F2647" s="24" t="n">
        <v>0.000522</v>
      </c>
      <c r="G2647" s="25" t="n">
        <f aca="false">E2647-F2647</f>
        <v>0</v>
      </c>
    </row>
    <row r="2648" customFormat="false" ht="17.9" hidden="false" customHeight="false" outlineLevel="0" collapsed="false">
      <c r="A2648" s="21" t="s">
        <v>31</v>
      </c>
      <c r="B2648" s="30" t="s">
        <v>5113</v>
      </c>
      <c r="C2648" s="22" t="s">
        <v>5114</v>
      </c>
      <c r="D2648" s="23" t="n">
        <v>6</v>
      </c>
      <c r="E2648" s="24" t="n">
        <v>0.001116</v>
      </c>
      <c r="F2648" s="24" t="n">
        <v>0.001395</v>
      </c>
      <c r="G2648" s="25" t="n">
        <v>0</v>
      </c>
    </row>
    <row r="2649" customFormat="false" ht="14.35" hidden="false" customHeight="false" outlineLevel="0" collapsed="false">
      <c r="A2649" s="21" t="s">
        <v>31</v>
      </c>
      <c r="B2649" s="30" t="s">
        <v>5113</v>
      </c>
      <c r="C2649" s="22" t="s">
        <v>5115</v>
      </c>
      <c r="D2649" s="23" t="n">
        <v>6</v>
      </c>
      <c r="E2649" s="24" t="n">
        <v>0.001116</v>
      </c>
      <c r="F2649" s="24" t="n">
        <v>0.002324</v>
      </c>
      <c r="G2649" s="25" t="n">
        <v>0</v>
      </c>
    </row>
    <row r="2650" customFormat="false" ht="14.35" hidden="false" customHeight="false" outlineLevel="0" collapsed="false">
      <c r="A2650" s="21" t="s">
        <v>31</v>
      </c>
      <c r="B2650" s="30" t="s">
        <v>5116</v>
      </c>
      <c r="C2650" s="22" t="s">
        <v>5117</v>
      </c>
      <c r="D2650" s="23" t="n">
        <v>6</v>
      </c>
      <c r="E2650" s="24" t="n">
        <v>0.000897</v>
      </c>
      <c r="F2650" s="24" t="n">
        <v>0.000897</v>
      </c>
      <c r="G2650" s="25" t="n">
        <f aca="false">E2650-F2650</f>
        <v>0</v>
      </c>
    </row>
    <row r="2651" customFormat="false" ht="14.35" hidden="false" customHeight="false" outlineLevel="0" collapsed="false">
      <c r="A2651" s="21" t="s">
        <v>31</v>
      </c>
      <c r="B2651" s="30" t="s">
        <v>5118</v>
      </c>
      <c r="C2651" s="22" t="s">
        <v>5119</v>
      </c>
      <c r="D2651" s="23" t="n">
        <v>6</v>
      </c>
      <c r="E2651" s="24" t="n">
        <v>0.001494</v>
      </c>
      <c r="F2651" s="24" t="n">
        <v>0.001494</v>
      </c>
      <c r="G2651" s="25" t="n">
        <f aca="false">E2651-F2651</f>
        <v>0</v>
      </c>
    </row>
    <row r="2652" customFormat="false" ht="14.35" hidden="false" customHeight="false" outlineLevel="0" collapsed="false">
      <c r="A2652" s="21" t="s">
        <v>31</v>
      </c>
      <c r="B2652" s="30" t="s">
        <v>5120</v>
      </c>
      <c r="C2652" s="22" t="s">
        <v>5121</v>
      </c>
      <c r="D2652" s="23" t="n">
        <v>6</v>
      </c>
      <c r="E2652" s="24" t="n">
        <v>0.001572</v>
      </c>
      <c r="F2652" s="24" t="n">
        <v>0.001572</v>
      </c>
      <c r="G2652" s="25" t="n">
        <f aca="false">E2652-F2652</f>
        <v>0</v>
      </c>
    </row>
    <row r="2653" customFormat="false" ht="14.35" hidden="false" customHeight="false" outlineLevel="0" collapsed="false">
      <c r="A2653" s="21" t="s">
        <v>31</v>
      </c>
      <c r="B2653" s="30" t="s">
        <v>5122</v>
      </c>
      <c r="C2653" s="22" t="s">
        <v>5123</v>
      </c>
      <c r="D2653" s="23" t="n">
        <v>6</v>
      </c>
      <c r="E2653" s="24" t="n">
        <v>0.004117</v>
      </c>
      <c r="F2653" s="24" t="n">
        <v>0.004117</v>
      </c>
      <c r="G2653" s="25" t="n">
        <f aca="false">E2653-F2653</f>
        <v>0</v>
      </c>
    </row>
    <row r="2654" customFormat="false" ht="24" hidden="false" customHeight="false" outlineLevel="0" collapsed="false">
      <c r="A2654" s="21" t="s">
        <v>31</v>
      </c>
      <c r="B2654" s="30" t="s">
        <v>5124</v>
      </c>
      <c r="C2654" s="22" t="s">
        <v>5125</v>
      </c>
      <c r="D2654" s="23" t="n">
        <v>6</v>
      </c>
      <c r="E2654" s="24" t="n">
        <v>0.003125</v>
      </c>
      <c r="F2654" s="24" t="n">
        <v>0.003125</v>
      </c>
      <c r="G2654" s="25" t="n">
        <f aca="false">E2654-F2654</f>
        <v>0</v>
      </c>
    </row>
    <row r="2655" customFormat="false" ht="14.35" hidden="false" customHeight="false" outlineLevel="0" collapsed="false">
      <c r="A2655" s="21" t="s">
        <v>31</v>
      </c>
      <c r="B2655" s="30" t="s">
        <v>5126</v>
      </c>
      <c r="C2655" s="22" t="s">
        <v>5127</v>
      </c>
      <c r="D2655" s="23" t="n">
        <v>6</v>
      </c>
      <c r="E2655" s="24" t="n">
        <v>0.003579</v>
      </c>
      <c r="F2655" s="24" t="n">
        <v>0.003579</v>
      </c>
      <c r="G2655" s="25" t="n">
        <f aca="false">E2655-F2655</f>
        <v>0</v>
      </c>
    </row>
    <row r="2656" customFormat="false" ht="14.35" hidden="false" customHeight="false" outlineLevel="0" collapsed="false">
      <c r="A2656" s="21" t="s">
        <v>31</v>
      </c>
      <c r="B2656" s="30" t="s">
        <v>5128</v>
      </c>
      <c r="C2656" s="22" t="s">
        <v>5129</v>
      </c>
      <c r="D2656" s="23" t="n">
        <v>6</v>
      </c>
      <c r="E2656" s="24" t="n">
        <v>0.00196</v>
      </c>
      <c r="F2656" s="24" t="n">
        <v>0.0021</v>
      </c>
      <c r="G2656" s="25" t="n">
        <v>0</v>
      </c>
    </row>
    <row r="2657" customFormat="false" ht="14.35" hidden="false" customHeight="false" outlineLevel="0" collapsed="false">
      <c r="A2657" s="21" t="s">
        <v>31</v>
      </c>
      <c r="B2657" s="30" t="s">
        <v>5130</v>
      </c>
      <c r="C2657" s="22" t="s">
        <v>5131</v>
      </c>
      <c r="D2657" s="23" t="n">
        <v>6</v>
      </c>
      <c r="E2657" s="24" t="n">
        <v>0.010571</v>
      </c>
      <c r="F2657" s="24" t="n">
        <v>0.010571</v>
      </c>
      <c r="G2657" s="25" t="n">
        <f aca="false">E2657-F2657</f>
        <v>0</v>
      </c>
    </row>
    <row r="2658" customFormat="false" ht="23.85" hidden="false" customHeight="false" outlineLevel="0" collapsed="false">
      <c r="A2658" s="21" t="s">
        <v>31</v>
      </c>
      <c r="B2658" s="30" t="s">
        <v>5132</v>
      </c>
      <c r="C2658" s="22" t="s">
        <v>5133</v>
      </c>
      <c r="D2658" s="23" t="n">
        <v>6</v>
      </c>
      <c r="E2658" s="24" t="n">
        <v>0.001669</v>
      </c>
      <c r="F2658" s="24" t="n">
        <v>0.001669</v>
      </c>
      <c r="G2658" s="25" t="n">
        <f aca="false">E2658-F2658</f>
        <v>0</v>
      </c>
    </row>
    <row r="2659" customFormat="false" ht="14.35" hidden="false" customHeight="false" outlineLevel="0" collapsed="false">
      <c r="A2659" s="21" t="s">
        <v>31</v>
      </c>
      <c r="B2659" s="30" t="s">
        <v>5118</v>
      </c>
      <c r="C2659" s="22" t="s">
        <v>5134</v>
      </c>
      <c r="D2659" s="23" t="n">
        <v>6</v>
      </c>
      <c r="E2659" s="24" t="n">
        <v>0.003876</v>
      </c>
      <c r="F2659" s="24" t="n">
        <v>0.003876</v>
      </c>
      <c r="G2659" s="25" t="n">
        <f aca="false">E2659-F2659</f>
        <v>0</v>
      </c>
    </row>
    <row r="2660" customFormat="false" ht="19.9" hidden="false" customHeight="false" outlineLevel="0" collapsed="false">
      <c r="A2660" s="21" t="s">
        <v>31</v>
      </c>
      <c r="B2660" s="30" t="s">
        <v>3279</v>
      </c>
      <c r="C2660" s="22" t="s">
        <v>5135</v>
      </c>
      <c r="D2660" s="23" t="n">
        <v>6</v>
      </c>
      <c r="E2660" s="24" t="n">
        <v>0.002976</v>
      </c>
      <c r="F2660" s="24" t="n">
        <v>0.002976</v>
      </c>
      <c r="G2660" s="25" t="n">
        <f aca="false">E2660-F2660</f>
        <v>0</v>
      </c>
    </row>
    <row r="2661" customFormat="false" ht="14.35" hidden="false" customHeight="false" outlineLevel="0" collapsed="false">
      <c r="A2661" s="21" t="s">
        <v>31</v>
      </c>
      <c r="B2661" s="30" t="s">
        <v>5136</v>
      </c>
      <c r="C2661" s="22" t="s">
        <v>5137</v>
      </c>
      <c r="D2661" s="23" t="n">
        <v>6</v>
      </c>
      <c r="E2661" s="24" t="n">
        <v>0.001</v>
      </c>
      <c r="F2661" s="24" t="n">
        <v>0.001</v>
      </c>
      <c r="G2661" s="25" t="n">
        <f aca="false">E2661-F2661</f>
        <v>0</v>
      </c>
    </row>
    <row r="2662" customFormat="false" ht="14.35" hidden="false" customHeight="false" outlineLevel="0" collapsed="false">
      <c r="A2662" s="21" t="s">
        <v>31</v>
      </c>
      <c r="B2662" s="30" t="s">
        <v>2040</v>
      </c>
      <c r="C2662" s="22" t="s">
        <v>5138</v>
      </c>
      <c r="D2662" s="23" t="n">
        <v>6</v>
      </c>
      <c r="E2662" s="24" t="n">
        <v>0.001586</v>
      </c>
      <c r="F2662" s="24" t="n">
        <v>0.001586</v>
      </c>
      <c r="G2662" s="25" t="n">
        <f aca="false">E2662-F2662</f>
        <v>0</v>
      </c>
    </row>
    <row r="2663" customFormat="false" ht="19.9" hidden="false" customHeight="false" outlineLevel="0" collapsed="false">
      <c r="A2663" s="21" t="s">
        <v>31</v>
      </c>
      <c r="B2663" s="30" t="s">
        <v>5139</v>
      </c>
      <c r="C2663" s="22" t="s">
        <v>5140</v>
      </c>
      <c r="D2663" s="23" t="n">
        <v>6</v>
      </c>
      <c r="E2663" s="24" t="n">
        <v>0.001</v>
      </c>
      <c r="F2663" s="24" t="n">
        <v>0.001</v>
      </c>
      <c r="G2663" s="25" t="n">
        <f aca="false">E2663-F2663</f>
        <v>0</v>
      </c>
    </row>
    <row r="2664" customFormat="false" ht="14.35" hidden="false" customHeight="false" outlineLevel="0" collapsed="false">
      <c r="A2664" s="21" t="s">
        <v>31</v>
      </c>
      <c r="B2664" s="30" t="s">
        <v>5141</v>
      </c>
      <c r="C2664" s="22" t="s">
        <v>5142</v>
      </c>
      <c r="D2664" s="23" t="n">
        <v>6</v>
      </c>
      <c r="E2664" s="24" t="n">
        <v>0.000855</v>
      </c>
      <c r="F2664" s="24" t="n">
        <v>0.000855</v>
      </c>
      <c r="G2664" s="25" t="n">
        <f aca="false">E2664-F2664</f>
        <v>0</v>
      </c>
    </row>
    <row r="2665" customFormat="false" ht="14.35" hidden="false" customHeight="false" outlineLevel="0" collapsed="false">
      <c r="A2665" s="21" t="s">
        <v>31</v>
      </c>
      <c r="B2665" s="30" t="s">
        <v>5143</v>
      </c>
      <c r="C2665" s="22" t="s">
        <v>5144</v>
      </c>
      <c r="D2665" s="23" t="n">
        <v>6</v>
      </c>
      <c r="E2665" s="24" t="n">
        <v>0.003981</v>
      </c>
      <c r="F2665" s="24" t="n">
        <v>0.003981</v>
      </c>
      <c r="G2665" s="25" t="n">
        <f aca="false">E2665-F2665</f>
        <v>0</v>
      </c>
    </row>
    <row r="2666" customFormat="false" ht="19.9" hidden="false" customHeight="false" outlineLevel="0" collapsed="false">
      <c r="A2666" s="21" t="s">
        <v>31</v>
      </c>
      <c r="B2666" s="30" t="s">
        <v>5145</v>
      </c>
      <c r="C2666" s="22" t="s">
        <v>5146</v>
      </c>
      <c r="D2666" s="23" t="n">
        <v>6</v>
      </c>
      <c r="E2666" s="24" t="n">
        <v>0.001481</v>
      </c>
      <c r="F2666" s="24" t="n">
        <v>0.001481</v>
      </c>
      <c r="G2666" s="25" t="n">
        <f aca="false">E2666-F2666</f>
        <v>0</v>
      </c>
    </row>
    <row r="2667" customFormat="false" ht="14.35" hidden="false" customHeight="false" outlineLevel="0" collapsed="false">
      <c r="A2667" s="21" t="s">
        <v>31</v>
      </c>
      <c r="B2667" s="30" t="s">
        <v>5147</v>
      </c>
      <c r="C2667" s="22" t="s">
        <v>5148</v>
      </c>
      <c r="D2667" s="23" t="n">
        <v>6</v>
      </c>
      <c r="E2667" s="24" t="n">
        <v>0.003803</v>
      </c>
      <c r="F2667" s="24" t="n">
        <v>0.003803</v>
      </c>
      <c r="G2667" s="25" t="n">
        <f aca="false">E2667-F2667</f>
        <v>0</v>
      </c>
    </row>
    <row r="2668" customFormat="false" ht="14.35" hidden="false" customHeight="false" outlineLevel="0" collapsed="false">
      <c r="A2668" s="21" t="s">
        <v>31</v>
      </c>
      <c r="B2668" s="30" t="s">
        <v>5149</v>
      </c>
      <c r="C2668" s="22" t="s">
        <v>5150</v>
      </c>
      <c r="D2668" s="23" t="n">
        <v>6</v>
      </c>
      <c r="E2668" s="24" t="n">
        <v>0.003267</v>
      </c>
      <c r="F2668" s="24" t="n">
        <v>0.003267</v>
      </c>
      <c r="G2668" s="25" t="n">
        <f aca="false">E2668-F2668</f>
        <v>0</v>
      </c>
    </row>
    <row r="2669" customFormat="false" ht="24" hidden="false" customHeight="false" outlineLevel="0" collapsed="false">
      <c r="A2669" s="21" t="s">
        <v>31</v>
      </c>
      <c r="B2669" s="30" t="s">
        <v>5151</v>
      </c>
      <c r="C2669" s="22" t="s">
        <v>5152</v>
      </c>
      <c r="D2669" s="23" t="n">
        <v>6</v>
      </c>
      <c r="E2669" s="24" t="n">
        <v>0.00053</v>
      </c>
      <c r="F2669" s="24" t="n">
        <v>0.00053</v>
      </c>
      <c r="G2669" s="25" t="n">
        <f aca="false">E2669-F2669</f>
        <v>0</v>
      </c>
    </row>
    <row r="2670" customFormat="false" ht="14.35" hidden="false" customHeight="false" outlineLevel="0" collapsed="false">
      <c r="A2670" s="21" t="s">
        <v>31</v>
      </c>
      <c r="B2670" s="30" t="s">
        <v>5153</v>
      </c>
      <c r="C2670" s="22" t="s">
        <v>5154</v>
      </c>
      <c r="D2670" s="23" t="n">
        <v>6</v>
      </c>
      <c r="E2670" s="24" t="n">
        <v>0.006093</v>
      </c>
      <c r="F2670" s="24" t="n">
        <v>0.006093</v>
      </c>
      <c r="G2670" s="25" t="n">
        <f aca="false">E2670-F2670</f>
        <v>0</v>
      </c>
    </row>
    <row r="2671" customFormat="false" ht="14.35" hidden="false" customHeight="false" outlineLevel="0" collapsed="false">
      <c r="A2671" s="21" t="s">
        <v>31</v>
      </c>
      <c r="B2671" s="30" t="s">
        <v>5155</v>
      </c>
      <c r="C2671" s="22" t="s">
        <v>5156</v>
      </c>
      <c r="D2671" s="23" t="n">
        <v>6</v>
      </c>
      <c r="E2671" s="24" t="n">
        <v>0.008923</v>
      </c>
      <c r="F2671" s="24" t="n">
        <v>0.008923</v>
      </c>
      <c r="G2671" s="25" t="n">
        <f aca="false">E2671-F2671</f>
        <v>0</v>
      </c>
    </row>
    <row r="2672" customFormat="false" ht="14.35" hidden="false" customHeight="false" outlineLevel="0" collapsed="false">
      <c r="A2672" s="21" t="s">
        <v>31</v>
      </c>
      <c r="B2672" s="30" t="s">
        <v>5157</v>
      </c>
      <c r="C2672" s="22" t="s">
        <v>5158</v>
      </c>
      <c r="D2672" s="23" t="n">
        <v>6</v>
      </c>
      <c r="E2672" s="24" t="n">
        <v>0.00805</v>
      </c>
      <c r="F2672" s="24" t="n">
        <v>0.00805</v>
      </c>
      <c r="G2672" s="25" t="n">
        <f aca="false">E2672-F2672</f>
        <v>0</v>
      </c>
    </row>
    <row r="2673" customFormat="false" ht="14.35" hidden="false" customHeight="false" outlineLevel="0" collapsed="false">
      <c r="A2673" s="21" t="s">
        <v>31</v>
      </c>
      <c r="B2673" s="30" t="s">
        <v>5159</v>
      </c>
      <c r="C2673" s="22" t="s">
        <v>5160</v>
      </c>
      <c r="D2673" s="23" t="n">
        <v>6</v>
      </c>
      <c r="E2673" s="24" t="n">
        <v>0.001109</v>
      </c>
      <c r="F2673" s="24" t="n">
        <v>0.001109</v>
      </c>
      <c r="G2673" s="25" t="n">
        <f aca="false">E2673-F2673</f>
        <v>0</v>
      </c>
    </row>
    <row r="2674" customFormat="false" ht="19.9" hidden="false" customHeight="false" outlineLevel="0" collapsed="false">
      <c r="A2674" s="21" t="s">
        <v>31</v>
      </c>
      <c r="B2674" s="30" t="s">
        <v>5077</v>
      </c>
      <c r="C2674" s="22" t="s">
        <v>5161</v>
      </c>
      <c r="D2674" s="23" t="n">
        <v>6</v>
      </c>
      <c r="E2674" s="24" t="n">
        <v>0.003506</v>
      </c>
      <c r="F2674" s="24" t="n">
        <v>0.003506</v>
      </c>
      <c r="G2674" s="25" t="n">
        <f aca="false">E2674-F2674</f>
        <v>0</v>
      </c>
    </row>
    <row r="2675" customFormat="false" ht="14.35" hidden="false" customHeight="false" outlineLevel="0" collapsed="false">
      <c r="A2675" s="21" t="s">
        <v>31</v>
      </c>
      <c r="B2675" s="30" t="s">
        <v>5162</v>
      </c>
      <c r="C2675" s="22" t="s">
        <v>5163</v>
      </c>
      <c r="D2675" s="23" t="n">
        <v>6</v>
      </c>
      <c r="E2675" s="24" t="n">
        <v>0.00247</v>
      </c>
      <c r="F2675" s="24" t="n">
        <v>0.00247</v>
      </c>
      <c r="G2675" s="25" t="n">
        <f aca="false">E2675-F2675</f>
        <v>0</v>
      </c>
    </row>
    <row r="2676" customFormat="false" ht="14.35" hidden="false" customHeight="false" outlineLevel="0" collapsed="false">
      <c r="A2676" s="21" t="s">
        <v>31</v>
      </c>
      <c r="B2676" s="30" t="s">
        <v>5164</v>
      </c>
      <c r="C2676" s="22" t="s">
        <v>5165</v>
      </c>
      <c r="D2676" s="23" t="n">
        <v>6</v>
      </c>
      <c r="E2676" s="24" t="n">
        <v>0.003317</v>
      </c>
      <c r="F2676" s="24" t="n">
        <v>0.004162</v>
      </c>
      <c r="G2676" s="25" t="n">
        <v>0</v>
      </c>
    </row>
    <row r="2677" customFormat="false" ht="14.35" hidden="false" customHeight="false" outlineLevel="0" collapsed="false">
      <c r="A2677" s="21" t="s">
        <v>31</v>
      </c>
      <c r="B2677" s="30" t="s">
        <v>5166</v>
      </c>
      <c r="C2677" s="22" t="s">
        <v>5167</v>
      </c>
      <c r="D2677" s="23" t="n">
        <v>6</v>
      </c>
      <c r="E2677" s="24" t="n">
        <v>0.002201</v>
      </c>
      <c r="F2677" s="24" t="n">
        <v>0.003173</v>
      </c>
      <c r="G2677" s="25" t="n">
        <v>0</v>
      </c>
    </row>
    <row r="2678" customFormat="false" ht="14.35" hidden="false" customHeight="false" outlineLevel="0" collapsed="false">
      <c r="A2678" s="21" t="s">
        <v>31</v>
      </c>
      <c r="B2678" s="30" t="s">
        <v>5168</v>
      </c>
      <c r="C2678" s="22" t="s">
        <v>5169</v>
      </c>
      <c r="D2678" s="23" t="n">
        <v>6</v>
      </c>
      <c r="E2678" s="24" t="n">
        <v>0.003317</v>
      </c>
      <c r="F2678" s="24" t="n">
        <v>0.004897</v>
      </c>
      <c r="G2678" s="25" t="n">
        <v>0</v>
      </c>
    </row>
    <row r="2679" customFormat="false" ht="14.35" hidden="false" customHeight="false" outlineLevel="0" collapsed="false">
      <c r="A2679" s="21" t="s">
        <v>31</v>
      </c>
      <c r="B2679" s="30" t="s">
        <v>5170</v>
      </c>
      <c r="C2679" s="22" t="s">
        <v>5171</v>
      </c>
      <c r="D2679" s="23" t="n">
        <v>6</v>
      </c>
      <c r="E2679" s="24" t="n">
        <v>0.014788</v>
      </c>
      <c r="F2679" s="24" t="n">
        <v>0.015267</v>
      </c>
      <c r="G2679" s="25" t="n">
        <v>0</v>
      </c>
    </row>
    <row r="2680" customFormat="false" ht="14.35" hidden="false" customHeight="false" outlineLevel="0" collapsed="false">
      <c r="A2680" s="21" t="s">
        <v>31</v>
      </c>
      <c r="B2680" s="30" t="s">
        <v>5172</v>
      </c>
      <c r="C2680" s="22" t="s">
        <v>5173</v>
      </c>
      <c r="D2680" s="23" t="n">
        <v>6</v>
      </c>
      <c r="E2680" s="24" t="n">
        <v>0.002759</v>
      </c>
      <c r="F2680" s="24" t="n">
        <v>0.002948</v>
      </c>
      <c r="G2680" s="25" t="n">
        <v>0</v>
      </c>
    </row>
    <row r="2681" customFormat="false" ht="14.35" hidden="false" customHeight="false" outlineLevel="0" collapsed="false">
      <c r="A2681" s="21" t="s">
        <v>31</v>
      </c>
      <c r="B2681" s="30" t="s">
        <v>5174</v>
      </c>
      <c r="C2681" s="22" t="s">
        <v>5175</v>
      </c>
      <c r="D2681" s="23" t="n">
        <v>6</v>
      </c>
      <c r="E2681" s="24" t="n">
        <v>0.002759</v>
      </c>
      <c r="F2681" s="24" t="n">
        <v>0.004453</v>
      </c>
      <c r="G2681" s="25" t="n">
        <v>0</v>
      </c>
    </row>
    <row r="2682" customFormat="false" ht="14.35" hidden="false" customHeight="false" outlineLevel="0" collapsed="false">
      <c r="A2682" s="21" t="s">
        <v>31</v>
      </c>
      <c r="B2682" s="30" t="s">
        <v>5176</v>
      </c>
      <c r="C2682" s="22" t="s">
        <v>5177</v>
      </c>
      <c r="D2682" s="23" t="n">
        <v>6</v>
      </c>
      <c r="E2682" s="24" t="n">
        <v>0.00183</v>
      </c>
      <c r="F2682" s="24" t="n">
        <v>0.00183</v>
      </c>
      <c r="G2682" s="25" t="n">
        <f aca="false">E2682-F2682</f>
        <v>0</v>
      </c>
    </row>
    <row r="2683" customFormat="false" ht="14.35" hidden="false" customHeight="false" outlineLevel="0" collapsed="false">
      <c r="A2683" s="21" t="s">
        <v>31</v>
      </c>
      <c r="B2683" s="30" t="s">
        <v>5178</v>
      </c>
      <c r="C2683" s="22" t="s">
        <v>5179</v>
      </c>
      <c r="D2683" s="23" t="n">
        <v>6</v>
      </c>
      <c r="E2683" s="24" t="n">
        <v>0.010573</v>
      </c>
      <c r="F2683" s="24" t="n">
        <v>0.010573</v>
      </c>
      <c r="G2683" s="25" t="n">
        <f aca="false">E2683-F2683</f>
        <v>0</v>
      </c>
    </row>
    <row r="2684" customFormat="false" ht="14.35" hidden="false" customHeight="false" outlineLevel="0" collapsed="false">
      <c r="A2684" s="21" t="s">
        <v>31</v>
      </c>
      <c r="B2684" s="30" t="s">
        <v>5180</v>
      </c>
      <c r="C2684" s="22" t="s">
        <v>5181</v>
      </c>
      <c r="D2684" s="23" t="n">
        <v>6</v>
      </c>
      <c r="E2684" s="24" t="n">
        <v>0.002456</v>
      </c>
      <c r="F2684" s="24" t="n">
        <v>0.002456</v>
      </c>
      <c r="G2684" s="25" t="n">
        <f aca="false">E2684-F2684</f>
        <v>0</v>
      </c>
    </row>
    <row r="2685" customFormat="false" ht="14.35" hidden="false" customHeight="false" outlineLevel="0" collapsed="false">
      <c r="A2685" s="21" t="s">
        <v>31</v>
      </c>
      <c r="B2685" s="30" t="s">
        <v>5182</v>
      </c>
      <c r="C2685" s="22" t="s">
        <v>5183</v>
      </c>
      <c r="D2685" s="23" t="n">
        <v>6</v>
      </c>
      <c r="E2685" s="24" t="n">
        <v>0.002323</v>
      </c>
      <c r="F2685" s="24" t="n">
        <v>0.002323</v>
      </c>
      <c r="G2685" s="25" t="n">
        <f aca="false">E2685-F2685</f>
        <v>0</v>
      </c>
    </row>
    <row r="2686" customFormat="false" ht="14.35" hidden="false" customHeight="false" outlineLevel="0" collapsed="false">
      <c r="A2686" s="21" t="s">
        <v>31</v>
      </c>
      <c r="B2686" s="30" t="s">
        <v>5184</v>
      </c>
      <c r="C2686" s="22" t="s">
        <v>5185</v>
      </c>
      <c r="D2686" s="23" t="n">
        <v>6</v>
      </c>
      <c r="E2686" s="24" t="n">
        <v>0.002304</v>
      </c>
      <c r="F2686" s="24" t="n">
        <v>0.002304</v>
      </c>
      <c r="G2686" s="25" t="n">
        <f aca="false">E2686-F2686</f>
        <v>0</v>
      </c>
    </row>
    <row r="2687" customFormat="false" ht="14.35" hidden="false" customHeight="false" outlineLevel="0" collapsed="false">
      <c r="A2687" s="21" t="s">
        <v>31</v>
      </c>
      <c r="B2687" s="30" t="s">
        <v>5186</v>
      </c>
      <c r="C2687" s="22" t="s">
        <v>5187</v>
      </c>
      <c r="D2687" s="23" t="n">
        <v>6</v>
      </c>
      <c r="E2687" s="24" t="n">
        <v>0.002182</v>
      </c>
      <c r="F2687" s="24" t="n">
        <v>0.002182</v>
      </c>
      <c r="G2687" s="25" t="n">
        <f aca="false">E2687-F2687</f>
        <v>0</v>
      </c>
    </row>
    <row r="2688" customFormat="false" ht="14.35" hidden="false" customHeight="false" outlineLevel="0" collapsed="false">
      <c r="A2688" s="21" t="s">
        <v>31</v>
      </c>
      <c r="B2688" s="30" t="s">
        <v>5188</v>
      </c>
      <c r="C2688" s="22" t="s">
        <v>5189</v>
      </c>
      <c r="D2688" s="23" t="n">
        <v>6</v>
      </c>
      <c r="E2688" s="24" t="n">
        <v>0.002932</v>
      </c>
      <c r="F2688" s="24" t="n">
        <v>0.002932</v>
      </c>
      <c r="G2688" s="25" t="n">
        <f aca="false">E2688-F2688</f>
        <v>0</v>
      </c>
    </row>
    <row r="2689" customFormat="false" ht="19.9" hidden="false" customHeight="false" outlineLevel="0" collapsed="false">
      <c r="A2689" s="21" t="s">
        <v>31</v>
      </c>
      <c r="B2689" s="30" t="s">
        <v>5190</v>
      </c>
      <c r="C2689" s="22" t="s">
        <v>5191</v>
      </c>
      <c r="D2689" s="23" t="n">
        <v>6</v>
      </c>
      <c r="E2689" s="24" t="n">
        <v>0.002183</v>
      </c>
      <c r="F2689" s="24" t="n">
        <v>0.002183</v>
      </c>
      <c r="G2689" s="25" t="n">
        <f aca="false">E2689-F2689</f>
        <v>0</v>
      </c>
    </row>
    <row r="2690" customFormat="false" ht="14.35" hidden="false" customHeight="false" outlineLevel="0" collapsed="false">
      <c r="A2690" s="21" t="s">
        <v>31</v>
      </c>
      <c r="B2690" s="30" t="s">
        <v>5192</v>
      </c>
      <c r="C2690" s="22" t="s">
        <v>5193</v>
      </c>
      <c r="D2690" s="23" t="n">
        <v>6</v>
      </c>
      <c r="E2690" s="24" t="n">
        <v>0.000807</v>
      </c>
      <c r="F2690" s="24" t="n">
        <v>0.000807</v>
      </c>
      <c r="G2690" s="25" t="n">
        <f aca="false">E2690-F2690</f>
        <v>0</v>
      </c>
    </row>
    <row r="2691" customFormat="false" ht="14.35" hidden="false" customHeight="false" outlineLevel="0" collapsed="false">
      <c r="A2691" s="21" t="s">
        <v>31</v>
      </c>
      <c r="B2691" s="30" t="s">
        <v>5194</v>
      </c>
      <c r="C2691" s="22" t="s">
        <v>5195</v>
      </c>
      <c r="D2691" s="23" t="n">
        <v>6</v>
      </c>
      <c r="E2691" s="24" t="n">
        <v>0.002595</v>
      </c>
      <c r="F2691" s="24" t="n">
        <v>0.002615</v>
      </c>
      <c r="G2691" s="25" t="n">
        <v>0</v>
      </c>
    </row>
    <row r="2692" customFormat="false" ht="19.9" hidden="false" customHeight="false" outlineLevel="0" collapsed="false">
      <c r="A2692" s="21" t="s">
        <v>31</v>
      </c>
      <c r="B2692" s="30" t="s">
        <v>5196</v>
      </c>
      <c r="C2692" s="22" t="s">
        <v>5197</v>
      </c>
      <c r="D2692" s="23" t="n">
        <v>6</v>
      </c>
      <c r="E2692" s="24" t="n">
        <v>0.000659</v>
      </c>
      <c r="F2692" s="24" t="n">
        <v>0.000659</v>
      </c>
      <c r="G2692" s="25" t="n">
        <f aca="false">E2692-F2692</f>
        <v>0</v>
      </c>
    </row>
    <row r="2693" customFormat="false" ht="14.35" hidden="false" customHeight="false" outlineLevel="0" collapsed="false">
      <c r="A2693" s="21" t="s">
        <v>31</v>
      </c>
      <c r="B2693" s="30" t="s">
        <v>5198</v>
      </c>
      <c r="C2693" s="22" t="s">
        <v>5199</v>
      </c>
      <c r="D2693" s="23" t="n">
        <v>6</v>
      </c>
      <c r="E2693" s="24" t="n">
        <v>0.001392</v>
      </c>
      <c r="F2693" s="24" t="n">
        <v>0.001392</v>
      </c>
      <c r="G2693" s="25" t="n">
        <f aca="false">E2693-F2693</f>
        <v>0</v>
      </c>
    </row>
    <row r="2694" customFormat="false" ht="14.35" hidden="false" customHeight="false" outlineLevel="0" collapsed="false">
      <c r="A2694" s="21" t="s">
        <v>31</v>
      </c>
      <c r="B2694" s="30" t="s">
        <v>5200</v>
      </c>
      <c r="C2694" s="22" t="s">
        <v>5201</v>
      </c>
      <c r="D2694" s="23" t="n">
        <v>6</v>
      </c>
      <c r="E2694" s="24" t="n">
        <v>0.001686</v>
      </c>
      <c r="F2694" s="24" t="n">
        <v>0.001686</v>
      </c>
      <c r="G2694" s="25" t="n">
        <f aca="false">E2694-F2694</f>
        <v>0</v>
      </c>
    </row>
    <row r="2695" customFormat="false" ht="14.35" hidden="false" customHeight="false" outlineLevel="0" collapsed="false">
      <c r="A2695" s="21" t="s">
        <v>31</v>
      </c>
      <c r="B2695" s="30" t="s">
        <v>5202</v>
      </c>
      <c r="C2695" s="22" t="s">
        <v>5203</v>
      </c>
      <c r="D2695" s="23" t="n">
        <v>6</v>
      </c>
      <c r="E2695" s="24" t="n">
        <v>0.0025</v>
      </c>
      <c r="F2695" s="24" t="n">
        <v>0.0025</v>
      </c>
      <c r="G2695" s="25" t="n">
        <f aca="false">E2695-F2695</f>
        <v>0</v>
      </c>
    </row>
    <row r="2696" customFormat="false" ht="14.35" hidden="false" customHeight="false" outlineLevel="0" collapsed="false">
      <c r="A2696" s="21" t="s">
        <v>31</v>
      </c>
      <c r="B2696" s="30" t="s">
        <v>5204</v>
      </c>
      <c r="C2696" s="22" t="s">
        <v>5205</v>
      </c>
      <c r="D2696" s="23" t="n">
        <v>6</v>
      </c>
      <c r="E2696" s="24" t="n">
        <v>0.002339</v>
      </c>
      <c r="F2696" s="24" t="n">
        <v>0.002339</v>
      </c>
      <c r="G2696" s="25" t="n">
        <f aca="false">E2696-F2696</f>
        <v>0</v>
      </c>
    </row>
    <row r="2697" customFormat="false" ht="14.35" hidden="false" customHeight="false" outlineLevel="0" collapsed="false">
      <c r="A2697" s="21" t="s">
        <v>31</v>
      </c>
      <c r="B2697" s="30" t="s">
        <v>5206</v>
      </c>
      <c r="C2697" s="22" t="s">
        <v>5207</v>
      </c>
      <c r="D2697" s="23" t="n">
        <v>6</v>
      </c>
      <c r="E2697" s="24" t="n">
        <v>0.002289</v>
      </c>
      <c r="F2697" s="24" t="n">
        <v>0.002289</v>
      </c>
      <c r="G2697" s="25" t="n">
        <f aca="false">E2697-F2697</f>
        <v>0</v>
      </c>
    </row>
    <row r="2698" customFormat="false" ht="14.35" hidden="false" customHeight="false" outlineLevel="0" collapsed="false">
      <c r="A2698" s="21" t="s">
        <v>31</v>
      </c>
      <c r="B2698" s="30" t="s">
        <v>5208</v>
      </c>
      <c r="C2698" s="22" t="s">
        <v>5209</v>
      </c>
      <c r="D2698" s="23" t="n">
        <v>6</v>
      </c>
      <c r="E2698" s="24" t="n">
        <v>0.002752</v>
      </c>
      <c r="F2698" s="24" t="n">
        <v>0.002752</v>
      </c>
      <c r="G2698" s="25" t="n">
        <f aca="false">E2698-F2698</f>
        <v>0</v>
      </c>
    </row>
    <row r="2699" customFormat="false" ht="14.35" hidden="false" customHeight="false" outlineLevel="0" collapsed="false">
      <c r="A2699" s="21" t="s">
        <v>31</v>
      </c>
      <c r="B2699" s="30" t="s">
        <v>5210</v>
      </c>
      <c r="C2699" s="22" t="s">
        <v>5211</v>
      </c>
      <c r="D2699" s="23" t="n">
        <v>6</v>
      </c>
      <c r="E2699" s="24" t="n">
        <v>0.009198</v>
      </c>
      <c r="F2699" s="24" t="n">
        <v>0.009198</v>
      </c>
      <c r="G2699" s="25" t="n">
        <f aca="false">E2699-F2699</f>
        <v>0</v>
      </c>
    </row>
    <row r="2700" customFormat="false" ht="14.35" hidden="false" customHeight="false" outlineLevel="0" collapsed="false">
      <c r="A2700" s="21" t="s">
        <v>31</v>
      </c>
      <c r="B2700" s="30" t="s">
        <v>5212</v>
      </c>
      <c r="C2700" s="22" t="s">
        <v>5213</v>
      </c>
      <c r="D2700" s="23" t="n">
        <v>6</v>
      </c>
      <c r="E2700" s="24" t="n">
        <v>0.006241</v>
      </c>
      <c r="F2700" s="24" t="n">
        <v>0.006414</v>
      </c>
      <c r="G2700" s="25" t="n">
        <v>0</v>
      </c>
    </row>
    <row r="2701" customFormat="false" ht="14.35" hidden="false" customHeight="false" outlineLevel="0" collapsed="false">
      <c r="A2701" s="21" t="s">
        <v>31</v>
      </c>
      <c r="B2701" s="30" t="s">
        <v>5214</v>
      </c>
      <c r="C2701" s="22" t="s">
        <v>5215</v>
      </c>
      <c r="D2701" s="23" t="n">
        <v>6</v>
      </c>
      <c r="E2701" s="24" t="n">
        <v>0.001723</v>
      </c>
      <c r="F2701" s="24" t="n">
        <v>0.001723</v>
      </c>
      <c r="G2701" s="25" t="n">
        <f aca="false">E2701-F2701</f>
        <v>0</v>
      </c>
    </row>
    <row r="2702" customFormat="false" ht="14.35" hidden="false" customHeight="false" outlineLevel="0" collapsed="false">
      <c r="A2702" s="21" t="s">
        <v>31</v>
      </c>
      <c r="B2702" s="30" t="s">
        <v>5216</v>
      </c>
      <c r="C2702" s="22" t="s">
        <v>5217</v>
      </c>
      <c r="D2702" s="23" t="n">
        <v>6</v>
      </c>
      <c r="E2702" s="24" t="n">
        <v>0.000816</v>
      </c>
      <c r="F2702" s="24" t="n">
        <v>0.000816</v>
      </c>
      <c r="G2702" s="25" t="n">
        <f aca="false">E2702-F2702</f>
        <v>0</v>
      </c>
    </row>
    <row r="2703" customFormat="false" ht="14.35" hidden="false" customHeight="false" outlineLevel="0" collapsed="false">
      <c r="A2703" s="21" t="s">
        <v>31</v>
      </c>
      <c r="B2703" s="30" t="s">
        <v>5218</v>
      </c>
      <c r="C2703" s="22" t="s">
        <v>5219</v>
      </c>
      <c r="D2703" s="23" t="n">
        <v>6</v>
      </c>
      <c r="E2703" s="24" t="n">
        <v>0.001927</v>
      </c>
      <c r="F2703" s="24" t="n">
        <v>0.001927</v>
      </c>
      <c r="G2703" s="25" t="n">
        <f aca="false">E2703-F2703</f>
        <v>0</v>
      </c>
    </row>
    <row r="2704" customFormat="false" ht="14.35" hidden="false" customHeight="false" outlineLevel="0" collapsed="false">
      <c r="A2704" s="21" t="s">
        <v>31</v>
      </c>
      <c r="B2704" s="30" t="s">
        <v>5220</v>
      </c>
      <c r="C2704" s="22" t="s">
        <v>5221</v>
      </c>
      <c r="D2704" s="23" t="n">
        <v>6</v>
      </c>
      <c r="E2704" s="24" t="n">
        <v>0.001436</v>
      </c>
      <c r="F2704" s="24" t="n">
        <v>0.001436</v>
      </c>
      <c r="G2704" s="25" t="n">
        <f aca="false">E2704-F2704</f>
        <v>0</v>
      </c>
    </row>
    <row r="2705" customFormat="false" ht="14.35" hidden="false" customHeight="false" outlineLevel="0" collapsed="false">
      <c r="A2705" s="21" t="s">
        <v>31</v>
      </c>
      <c r="B2705" s="30" t="s">
        <v>5222</v>
      </c>
      <c r="C2705" s="22" t="s">
        <v>5223</v>
      </c>
      <c r="D2705" s="23" t="n">
        <v>6</v>
      </c>
      <c r="E2705" s="24" t="n">
        <v>0.001984</v>
      </c>
      <c r="F2705" s="24" t="n">
        <v>0.002205</v>
      </c>
      <c r="G2705" s="25" t="n">
        <v>0</v>
      </c>
    </row>
    <row r="2706" customFormat="false" ht="14.35" hidden="false" customHeight="false" outlineLevel="0" collapsed="false">
      <c r="A2706" s="21" t="s">
        <v>31</v>
      </c>
      <c r="B2706" s="30" t="s">
        <v>5224</v>
      </c>
      <c r="C2706" s="22" t="s">
        <v>5225</v>
      </c>
      <c r="D2706" s="23" t="n">
        <v>6</v>
      </c>
      <c r="E2706" s="24" t="n">
        <v>0.003205</v>
      </c>
      <c r="F2706" s="24" t="n">
        <v>0.003205</v>
      </c>
      <c r="G2706" s="25" t="n">
        <f aca="false">E2706-F2706</f>
        <v>0</v>
      </c>
    </row>
    <row r="2707" customFormat="false" ht="14.35" hidden="false" customHeight="false" outlineLevel="0" collapsed="false">
      <c r="A2707" s="21" t="s">
        <v>31</v>
      </c>
      <c r="B2707" s="30" t="s">
        <v>5226</v>
      </c>
      <c r="C2707" s="22" t="s">
        <v>5227</v>
      </c>
      <c r="D2707" s="23" t="n">
        <v>6</v>
      </c>
      <c r="E2707" s="24" t="n">
        <v>0.005379</v>
      </c>
      <c r="F2707" s="24" t="n">
        <v>0.005379</v>
      </c>
      <c r="G2707" s="25" t="n">
        <f aca="false">E2707-F2707</f>
        <v>0</v>
      </c>
    </row>
    <row r="2708" customFormat="false" ht="19.9" hidden="false" customHeight="false" outlineLevel="0" collapsed="false">
      <c r="A2708" s="21" t="s">
        <v>31</v>
      </c>
      <c r="B2708" s="30" t="s">
        <v>5228</v>
      </c>
      <c r="C2708" s="22" t="s">
        <v>5229</v>
      </c>
      <c r="D2708" s="23" t="n">
        <v>6</v>
      </c>
      <c r="E2708" s="24" t="n">
        <v>0.000349</v>
      </c>
      <c r="F2708" s="24" t="n">
        <v>0.000349</v>
      </c>
      <c r="G2708" s="25" t="n">
        <f aca="false">E2708-F2708</f>
        <v>0</v>
      </c>
    </row>
    <row r="2709" customFormat="false" ht="14.35" hidden="false" customHeight="false" outlineLevel="0" collapsed="false">
      <c r="A2709" s="21" t="s">
        <v>31</v>
      </c>
      <c r="B2709" s="30" t="s">
        <v>5230</v>
      </c>
      <c r="C2709" s="22" t="s">
        <v>5231</v>
      </c>
      <c r="D2709" s="23" t="n">
        <v>6</v>
      </c>
      <c r="E2709" s="24" t="n">
        <v>0.001488</v>
      </c>
      <c r="F2709" s="24" t="n">
        <v>0.001488</v>
      </c>
      <c r="G2709" s="25" t="n">
        <f aca="false">E2709-F2709</f>
        <v>0</v>
      </c>
    </row>
    <row r="2710" customFormat="false" ht="14.35" hidden="false" customHeight="false" outlineLevel="0" collapsed="false">
      <c r="A2710" s="21" t="s">
        <v>31</v>
      </c>
      <c r="B2710" s="30" t="s">
        <v>5232</v>
      </c>
      <c r="C2710" s="22" t="s">
        <v>5233</v>
      </c>
      <c r="D2710" s="23" t="n">
        <v>6</v>
      </c>
      <c r="E2710" s="24" t="n">
        <v>0.004685</v>
      </c>
      <c r="F2710" s="24" t="n">
        <v>0.004685</v>
      </c>
      <c r="G2710" s="25" t="n">
        <f aca="false">E2710-F2710</f>
        <v>0</v>
      </c>
    </row>
    <row r="2711" customFormat="false" ht="14.35" hidden="false" customHeight="false" outlineLevel="0" collapsed="false">
      <c r="A2711" s="21" t="s">
        <v>31</v>
      </c>
      <c r="B2711" s="30" t="s">
        <v>5234</v>
      </c>
      <c r="C2711" s="22" t="s">
        <v>5235</v>
      </c>
      <c r="D2711" s="23" t="n">
        <v>6</v>
      </c>
      <c r="E2711" s="24" t="n">
        <v>0.009331</v>
      </c>
      <c r="F2711" s="24" t="n">
        <v>0.009331</v>
      </c>
      <c r="G2711" s="25" t="n">
        <f aca="false">E2711-F2711</f>
        <v>0</v>
      </c>
    </row>
    <row r="2712" customFormat="false" ht="14.35" hidden="false" customHeight="false" outlineLevel="0" collapsed="false">
      <c r="A2712" s="21" t="s">
        <v>31</v>
      </c>
      <c r="B2712" s="30" t="s">
        <v>5234</v>
      </c>
      <c r="C2712" s="22" t="s">
        <v>5235</v>
      </c>
      <c r="D2712" s="23" t="n">
        <v>6</v>
      </c>
      <c r="E2712" s="24" t="n">
        <v>0.004719</v>
      </c>
      <c r="F2712" s="24" t="n">
        <v>0.004719</v>
      </c>
      <c r="G2712" s="25" t="n">
        <f aca="false">E2712-F2712</f>
        <v>0</v>
      </c>
    </row>
    <row r="2713" customFormat="false" ht="14.35" hidden="false" customHeight="false" outlineLevel="0" collapsed="false">
      <c r="A2713" s="21" t="s">
        <v>31</v>
      </c>
      <c r="B2713" s="30" t="s">
        <v>5236</v>
      </c>
      <c r="C2713" s="22" t="s">
        <v>5237</v>
      </c>
      <c r="D2713" s="23" t="n">
        <v>6</v>
      </c>
      <c r="E2713" s="24" t="n">
        <v>0.004557</v>
      </c>
      <c r="F2713" s="24" t="n">
        <v>0.005144</v>
      </c>
      <c r="G2713" s="25" t="n">
        <v>0</v>
      </c>
    </row>
    <row r="2714" customFormat="false" ht="14.35" hidden="false" customHeight="false" outlineLevel="0" collapsed="false">
      <c r="A2714" s="21" t="s">
        <v>31</v>
      </c>
      <c r="B2714" s="30" t="s">
        <v>5238</v>
      </c>
      <c r="C2714" s="22" t="s">
        <v>5239</v>
      </c>
      <c r="D2714" s="23" t="n">
        <v>6</v>
      </c>
      <c r="E2714" s="24" t="n">
        <v>0.009975</v>
      </c>
      <c r="F2714" s="24" t="n">
        <v>0.009975</v>
      </c>
      <c r="G2714" s="25" t="n">
        <f aca="false">E2714-F2714</f>
        <v>0</v>
      </c>
    </row>
    <row r="2715" customFormat="false" ht="14.35" hidden="false" customHeight="false" outlineLevel="0" collapsed="false">
      <c r="A2715" s="21" t="s">
        <v>31</v>
      </c>
      <c r="B2715" s="30" t="s">
        <v>5240</v>
      </c>
      <c r="C2715" s="22" t="s">
        <v>5241</v>
      </c>
      <c r="D2715" s="23" t="n">
        <v>6</v>
      </c>
      <c r="E2715" s="24" t="n">
        <v>0.002329</v>
      </c>
      <c r="F2715" s="24" t="n">
        <v>0.002329</v>
      </c>
      <c r="G2715" s="25" t="n">
        <f aca="false">E2715-F2715</f>
        <v>0</v>
      </c>
    </row>
    <row r="2716" customFormat="false" ht="14.35" hidden="false" customHeight="false" outlineLevel="0" collapsed="false">
      <c r="A2716" s="21" t="s">
        <v>31</v>
      </c>
      <c r="B2716" s="30" t="s">
        <v>5242</v>
      </c>
      <c r="C2716" s="22" t="s">
        <v>5243</v>
      </c>
      <c r="D2716" s="23" t="n">
        <v>6</v>
      </c>
      <c r="E2716" s="24" t="n">
        <v>0.003243</v>
      </c>
      <c r="F2716" s="24" t="n">
        <v>0.003243</v>
      </c>
      <c r="G2716" s="25" t="n">
        <f aca="false">E2716-F2716</f>
        <v>0</v>
      </c>
    </row>
    <row r="2717" customFormat="false" ht="14.35" hidden="false" customHeight="false" outlineLevel="0" collapsed="false">
      <c r="A2717" s="21" t="s">
        <v>31</v>
      </c>
      <c r="B2717" s="30" t="s">
        <v>5244</v>
      </c>
      <c r="C2717" s="22" t="s">
        <v>5245</v>
      </c>
      <c r="D2717" s="23" t="n">
        <v>6</v>
      </c>
      <c r="E2717" s="24" t="n">
        <v>0.009939</v>
      </c>
      <c r="F2717" s="24" t="n">
        <v>0.009939</v>
      </c>
      <c r="G2717" s="25" t="n">
        <f aca="false">E2717-F2717</f>
        <v>0</v>
      </c>
    </row>
    <row r="2718" customFormat="false" ht="14.35" hidden="false" customHeight="false" outlineLevel="0" collapsed="false">
      <c r="A2718" s="21" t="s">
        <v>31</v>
      </c>
      <c r="B2718" s="30" t="s">
        <v>5246</v>
      </c>
      <c r="C2718" s="22" t="s">
        <v>5247</v>
      </c>
      <c r="D2718" s="23" t="n">
        <v>6</v>
      </c>
      <c r="E2718" s="24" t="n">
        <v>0.005239</v>
      </c>
      <c r="F2718" s="24" t="n">
        <v>0.005239</v>
      </c>
      <c r="G2718" s="25" t="n">
        <f aca="false">E2718-F2718</f>
        <v>0</v>
      </c>
    </row>
    <row r="2719" customFormat="false" ht="24" hidden="false" customHeight="false" outlineLevel="0" collapsed="false">
      <c r="A2719" s="21" t="s">
        <v>31</v>
      </c>
      <c r="B2719" s="30" t="s">
        <v>5248</v>
      </c>
      <c r="C2719" s="22" t="s">
        <v>5249</v>
      </c>
      <c r="D2719" s="23" t="n">
        <v>6</v>
      </c>
      <c r="E2719" s="24" t="n">
        <v>0.001055</v>
      </c>
      <c r="F2719" s="24" t="n">
        <v>0.001055</v>
      </c>
      <c r="G2719" s="25" t="n">
        <f aca="false">E2719-F2719</f>
        <v>0</v>
      </c>
    </row>
    <row r="2720" customFormat="false" ht="17.9" hidden="false" customHeight="false" outlineLevel="0" collapsed="false">
      <c r="A2720" s="21" t="s">
        <v>31</v>
      </c>
      <c r="B2720" s="30" t="s">
        <v>5250</v>
      </c>
      <c r="C2720" s="22" t="s">
        <v>5251</v>
      </c>
      <c r="D2720" s="23" t="n">
        <v>6</v>
      </c>
      <c r="E2720" s="24" t="n">
        <v>0.003121</v>
      </c>
      <c r="F2720" s="24" t="n">
        <v>0.003121</v>
      </c>
      <c r="G2720" s="25" t="n">
        <f aca="false">E2720-F2720</f>
        <v>0</v>
      </c>
    </row>
    <row r="2721" customFormat="false" ht="17.9" hidden="false" customHeight="false" outlineLevel="0" collapsed="false">
      <c r="A2721" s="21" t="s">
        <v>31</v>
      </c>
      <c r="B2721" s="30" t="s">
        <v>5252</v>
      </c>
      <c r="C2721" s="22" t="s">
        <v>5253</v>
      </c>
      <c r="D2721" s="23" t="n">
        <v>6</v>
      </c>
      <c r="E2721" s="24" t="n">
        <v>0.003317</v>
      </c>
      <c r="F2721" s="24" t="n">
        <v>0.004114</v>
      </c>
      <c r="G2721" s="25" t="n">
        <v>0</v>
      </c>
    </row>
    <row r="2722" customFormat="false" ht="14.35" hidden="false" customHeight="false" outlineLevel="0" collapsed="false">
      <c r="A2722" s="21" t="s">
        <v>31</v>
      </c>
      <c r="B2722" s="30" t="s">
        <v>5254</v>
      </c>
      <c r="C2722" s="22" t="s">
        <v>5255</v>
      </c>
      <c r="D2722" s="23" t="n">
        <v>6</v>
      </c>
      <c r="E2722" s="24" t="n">
        <v>0.001588</v>
      </c>
      <c r="F2722" s="24" t="n">
        <v>0.001588</v>
      </c>
      <c r="G2722" s="25" t="n">
        <f aca="false">E2722-F2722</f>
        <v>0</v>
      </c>
    </row>
    <row r="2723" customFormat="false" ht="14.35" hidden="false" customHeight="false" outlineLevel="0" collapsed="false">
      <c r="A2723" s="21" t="s">
        <v>31</v>
      </c>
      <c r="B2723" s="30" t="s">
        <v>744</v>
      </c>
      <c r="C2723" s="22" t="s">
        <v>5256</v>
      </c>
      <c r="D2723" s="23" t="n">
        <v>6</v>
      </c>
      <c r="E2723" s="24" t="n">
        <v>0.002536</v>
      </c>
      <c r="F2723" s="24" t="n">
        <v>0.002536</v>
      </c>
      <c r="G2723" s="25" t="n">
        <f aca="false">E2723-F2723</f>
        <v>0</v>
      </c>
    </row>
    <row r="2724" customFormat="false" ht="14.35" hidden="false" customHeight="false" outlineLevel="0" collapsed="false">
      <c r="A2724" s="21" t="s">
        <v>31</v>
      </c>
      <c r="B2724" s="30" t="s">
        <v>5257</v>
      </c>
      <c r="C2724" s="22" t="s">
        <v>5258</v>
      </c>
      <c r="D2724" s="23" t="n">
        <v>6</v>
      </c>
      <c r="E2724" s="24" t="n">
        <v>8.8E-005</v>
      </c>
      <c r="F2724" s="24" t="n">
        <v>8.8E-005</v>
      </c>
      <c r="G2724" s="25" t="n">
        <f aca="false">E2724-F2724</f>
        <v>0</v>
      </c>
    </row>
    <row r="2725" customFormat="false" ht="14.35" hidden="false" customHeight="false" outlineLevel="0" collapsed="false">
      <c r="A2725" s="21" t="s">
        <v>31</v>
      </c>
      <c r="B2725" s="30" t="s">
        <v>5259</v>
      </c>
      <c r="C2725" s="22" t="s">
        <v>5260</v>
      </c>
      <c r="D2725" s="23" t="n">
        <v>6</v>
      </c>
      <c r="E2725" s="24" t="n">
        <v>0.005025</v>
      </c>
      <c r="F2725" s="24" t="n">
        <v>0.005025</v>
      </c>
      <c r="G2725" s="25" t="n">
        <f aca="false">E2725-F2725</f>
        <v>0</v>
      </c>
    </row>
    <row r="2726" customFormat="false" ht="14.35" hidden="false" customHeight="false" outlineLevel="0" collapsed="false">
      <c r="A2726" s="21" t="s">
        <v>31</v>
      </c>
      <c r="B2726" s="30" t="s">
        <v>5261</v>
      </c>
      <c r="C2726" s="22" t="s">
        <v>5262</v>
      </c>
      <c r="D2726" s="23" t="n">
        <v>6</v>
      </c>
      <c r="E2726" s="24" t="n">
        <v>0.002207</v>
      </c>
      <c r="F2726" s="24" t="n">
        <v>0.002207</v>
      </c>
      <c r="G2726" s="25" t="n">
        <f aca="false">E2726-F2726</f>
        <v>0</v>
      </c>
    </row>
    <row r="2727" customFormat="false" ht="14.35" hidden="false" customHeight="false" outlineLevel="0" collapsed="false">
      <c r="A2727" s="21" t="s">
        <v>31</v>
      </c>
      <c r="B2727" s="30" t="s">
        <v>5263</v>
      </c>
      <c r="C2727" s="22" t="s">
        <v>5264</v>
      </c>
      <c r="D2727" s="23" t="n">
        <v>6</v>
      </c>
      <c r="E2727" s="24" t="n">
        <v>0.00414</v>
      </c>
      <c r="F2727" s="24" t="n">
        <v>0.00414</v>
      </c>
      <c r="G2727" s="25" t="n">
        <f aca="false">E2727-F2727</f>
        <v>0</v>
      </c>
    </row>
    <row r="2728" customFormat="false" ht="14.35" hidden="false" customHeight="false" outlineLevel="0" collapsed="false">
      <c r="A2728" s="21" t="s">
        <v>31</v>
      </c>
      <c r="B2728" s="30" t="s">
        <v>5265</v>
      </c>
      <c r="C2728" s="22" t="s">
        <v>5266</v>
      </c>
      <c r="D2728" s="23" t="n">
        <v>6</v>
      </c>
      <c r="E2728" s="24" t="n">
        <v>0.002791</v>
      </c>
      <c r="F2728" s="24" t="n">
        <v>0.002791</v>
      </c>
      <c r="G2728" s="25" t="n">
        <f aca="false">E2728-F2728</f>
        <v>0</v>
      </c>
    </row>
    <row r="2729" customFormat="false" ht="19.9" hidden="false" customHeight="false" outlineLevel="0" collapsed="false">
      <c r="A2729" s="21" t="s">
        <v>31</v>
      </c>
      <c r="B2729" s="30" t="s">
        <v>2013</v>
      </c>
      <c r="C2729" s="22" t="s">
        <v>5267</v>
      </c>
      <c r="D2729" s="23" t="n">
        <v>6</v>
      </c>
      <c r="E2729" s="24" t="n">
        <v>0.00253</v>
      </c>
      <c r="F2729" s="24" t="n">
        <v>0.00253</v>
      </c>
      <c r="G2729" s="25" t="n">
        <f aca="false">E2729-F2729</f>
        <v>0</v>
      </c>
    </row>
    <row r="2730" customFormat="false" ht="14.35" hidden="false" customHeight="false" outlineLevel="0" collapsed="false">
      <c r="A2730" s="21" t="s">
        <v>31</v>
      </c>
      <c r="B2730" s="30" t="s">
        <v>5268</v>
      </c>
      <c r="C2730" s="22" t="s">
        <v>5269</v>
      </c>
      <c r="D2730" s="23" t="n">
        <v>6</v>
      </c>
      <c r="E2730" s="24" t="n">
        <v>0.000918</v>
      </c>
      <c r="F2730" s="24" t="n">
        <v>0.000918</v>
      </c>
      <c r="G2730" s="25" t="n">
        <f aca="false">E2730-F2730</f>
        <v>0</v>
      </c>
    </row>
    <row r="2731" customFormat="false" ht="14.35" hidden="false" customHeight="false" outlineLevel="0" collapsed="false">
      <c r="A2731" s="21" t="s">
        <v>31</v>
      </c>
      <c r="B2731" s="30" t="s">
        <v>5270</v>
      </c>
      <c r="C2731" s="22" t="s">
        <v>5271</v>
      </c>
      <c r="D2731" s="23" t="n">
        <v>6</v>
      </c>
      <c r="E2731" s="24" t="n">
        <v>0.004687</v>
      </c>
      <c r="F2731" s="24" t="n">
        <v>0.004687</v>
      </c>
      <c r="G2731" s="25" t="n">
        <f aca="false">E2731-F2731</f>
        <v>0</v>
      </c>
    </row>
    <row r="2732" customFormat="false" ht="14.35" hidden="false" customHeight="false" outlineLevel="0" collapsed="false">
      <c r="A2732" s="21" t="s">
        <v>31</v>
      </c>
      <c r="B2732" s="30" t="s">
        <v>5272</v>
      </c>
      <c r="C2732" s="22" t="s">
        <v>5273</v>
      </c>
      <c r="D2732" s="23" t="n">
        <v>6</v>
      </c>
      <c r="E2732" s="24" t="n">
        <v>0.010404</v>
      </c>
      <c r="F2732" s="24" t="n">
        <v>0.010404</v>
      </c>
      <c r="G2732" s="25" t="n">
        <f aca="false">E2732-F2732</f>
        <v>0</v>
      </c>
    </row>
    <row r="2733" customFormat="false" ht="14.35" hidden="false" customHeight="false" outlineLevel="0" collapsed="false">
      <c r="A2733" s="21" t="s">
        <v>31</v>
      </c>
      <c r="B2733" s="30" t="s">
        <v>5274</v>
      </c>
      <c r="C2733" s="22" t="s">
        <v>5275</v>
      </c>
      <c r="D2733" s="23" t="n">
        <v>6</v>
      </c>
      <c r="E2733" s="24" t="n">
        <v>0.001831</v>
      </c>
      <c r="F2733" s="24" t="n">
        <v>0.001831</v>
      </c>
      <c r="G2733" s="25" t="n">
        <f aca="false">E2733-F2733</f>
        <v>0</v>
      </c>
    </row>
    <row r="2734" customFormat="false" ht="14.35" hidden="false" customHeight="false" outlineLevel="0" collapsed="false">
      <c r="A2734" s="21" t="s">
        <v>31</v>
      </c>
      <c r="B2734" s="30" t="s">
        <v>5234</v>
      </c>
      <c r="C2734" s="22" t="s">
        <v>5276</v>
      </c>
      <c r="D2734" s="23" t="n">
        <v>6</v>
      </c>
      <c r="E2734" s="24" t="n">
        <v>0.008183</v>
      </c>
      <c r="F2734" s="24" t="n">
        <v>0.008183</v>
      </c>
      <c r="G2734" s="25" t="n">
        <f aca="false">E2734-F2734</f>
        <v>0</v>
      </c>
    </row>
    <row r="2735" customFormat="false" ht="14.35" hidden="false" customHeight="false" outlineLevel="0" collapsed="false">
      <c r="A2735" s="21" t="s">
        <v>31</v>
      </c>
      <c r="B2735" s="30" t="s">
        <v>5277</v>
      </c>
      <c r="C2735" s="22" t="s">
        <v>5278</v>
      </c>
      <c r="D2735" s="23" t="n">
        <v>6</v>
      </c>
      <c r="E2735" s="24" t="n">
        <v>0.001662</v>
      </c>
      <c r="F2735" s="24" t="n">
        <v>0.001662</v>
      </c>
      <c r="G2735" s="25" t="n">
        <f aca="false">E2735-F2735</f>
        <v>0</v>
      </c>
    </row>
    <row r="2736" customFormat="false" ht="14.35" hidden="false" customHeight="false" outlineLevel="0" collapsed="false">
      <c r="A2736" s="21" t="s">
        <v>31</v>
      </c>
      <c r="B2736" s="30" t="s">
        <v>5279</v>
      </c>
      <c r="C2736" s="22" t="s">
        <v>5280</v>
      </c>
      <c r="D2736" s="23" t="n">
        <v>6</v>
      </c>
      <c r="E2736" s="24" t="n">
        <v>0.004896</v>
      </c>
      <c r="F2736" s="24" t="n">
        <v>0.004896</v>
      </c>
      <c r="G2736" s="25" t="n">
        <f aca="false">E2736-F2736</f>
        <v>0</v>
      </c>
    </row>
    <row r="2737" customFormat="false" ht="14.35" hidden="false" customHeight="false" outlineLevel="0" collapsed="false">
      <c r="A2737" s="21" t="s">
        <v>31</v>
      </c>
      <c r="B2737" s="30" t="s">
        <v>5281</v>
      </c>
      <c r="C2737" s="22" t="s">
        <v>5282</v>
      </c>
      <c r="D2737" s="23" t="n">
        <v>6</v>
      </c>
      <c r="E2737" s="24" t="n">
        <v>0.005455</v>
      </c>
      <c r="F2737" s="24" t="n">
        <v>0.005455</v>
      </c>
      <c r="G2737" s="25" t="n">
        <f aca="false">E2737-F2737</f>
        <v>0</v>
      </c>
    </row>
    <row r="2738" customFormat="false" ht="14.35" hidden="false" customHeight="false" outlineLevel="0" collapsed="false">
      <c r="A2738" s="21" t="s">
        <v>31</v>
      </c>
      <c r="B2738" s="30" t="s">
        <v>5283</v>
      </c>
      <c r="C2738" s="22" t="s">
        <v>5284</v>
      </c>
      <c r="D2738" s="23" t="n">
        <v>6</v>
      </c>
      <c r="E2738" s="24" t="n">
        <v>0.001969</v>
      </c>
      <c r="F2738" s="24" t="n">
        <v>0.001969</v>
      </c>
      <c r="G2738" s="25" t="n">
        <f aca="false">E2738-F2738</f>
        <v>0</v>
      </c>
    </row>
    <row r="2739" customFormat="false" ht="14.35" hidden="false" customHeight="false" outlineLevel="0" collapsed="false">
      <c r="A2739" s="21" t="s">
        <v>31</v>
      </c>
      <c r="B2739" s="30" t="s">
        <v>5285</v>
      </c>
      <c r="C2739" s="22" t="s">
        <v>5286</v>
      </c>
      <c r="D2739" s="23" t="n">
        <v>6</v>
      </c>
      <c r="E2739" s="24" t="n">
        <v>0.00673</v>
      </c>
      <c r="F2739" s="24" t="n">
        <v>0.006795</v>
      </c>
      <c r="G2739" s="25" t="n">
        <v>0</v>
      </c>
    </row>
    <row r="2740" customFormat="false" ht="14.35" hidden="false" customHeight="false" outlineLevel="0" collapsed="false">
      <c r="A2740" s="21" t="s">
        <v>31</v>
      </c>
      <c r="B2740" s="30" t="s">
        <v>5287</v>
      </c>
      <c r="C2740" s="22" t="s">
        <v>5288</v>
      </c>
      <c r="D2740" s="23" t="n">
        <v>6</v>
      </c>
      <c r="E2740" s="24" t="n">
        <v>0.007696</v>
      </c>
      <c r="F2740" s="24" t="n">
        <v>0.008297</v>
      </c>
      <c r="G2740" s="25" t="n">
        <v>0</v>
      </c>
    </row>
    <row r="2741" customFormat="false" ht="14.35" hidden="false" customHeight="false" outlineLevel="0" collapsed="false">
      <c r="A2741" s="21" t="s">
        <v>31</v>
      </c>
      <c r="B2741" s="30" t="s">
        <v>5289</v>
      </c>
      <c r="C2741" s="22" t="s">
        <v>5290</v>
      </c>
      <c r="D2741" s="23" t="n">
        <v>6</v>
      </c>
      <c r="E2741" s="24" t="n">
        <v>0.001116</v>
      </c>
      <c r="F2741" s="24" t="n">
        <v>0.002218</v>
      </c>
      <c r="G2741" s="25" t="n">
        <v>0</v>
      </c>
    </row>
    <row r="2742" customFormat="false" ht="14.35" hidden="false" customHeight="false" outlineLevel="0" collapsed="false">
      <c r="A2742" s="21" t="s">
        <v>31</v>
      </c>
      <c r="B2742" s="30" t="s">
        <v>5291</v>
      </c>
      <c r="C2742" s="22" t="s">
        <v>5292</v>
      </c>
      <c r="D2742" s="23" t="n">
        <v>6</v>
      </c>
      <c r="E2742" s="24" t="n">
        <v>7.2E-005</v>
      </c>
      <c r="F2742" s="24" t="n">
        <v>7.2E-005</v>
      </c>
      <c r="G2742" s="25" t="n">
        <f aca="false">E2742-F2742</f>
        <v>0</v>
      </c>
    </row>
    <row r="2743" customFormat="false" ht="14.35" hidden="false" customHeight="false" outlineLevel="0" collapsed="false">
      <c r="A2743" s="21" t="s">
        <v>31</v>
      </c>
      <c r="B2743" s="30" t="s">
        <v>5234</v>
      </c>
      <c r="C2743" s="22" t="s">
        <v>5293</v>
      </c>
      <c r="D2743" s="23" t="n">
        <v>6</v>
      </c>
      <c r="E2743" s="24" t="n">
        <v>0.008804</v>
      </c>
      <c r="F2743" s="24" t="n">
        <v>0.008804</v>
      </c>
      <c r="G2743" s="25" t="n">
        <f aca="false">E2743-F2743</f>
        <v>0</v>
      </c>
    </row>
    <row r="2744" customFormat="false" ht="14.35" hidden="false" customHeight="false" outlineLevel="0" collapsed="false">
      <c r="A2744" s="21" t="s">
        <v>31</v>
      </c>
      <c r="B2744" s="30" t="s">
        <v>5234</v>
      </c>
      <c r="C2744" s="22" t="s">
        <v>5293</v>
      </c>
      <c r="D2744" s="23" t="n">
        <v>6</v>
      </c>
      <c r="E2744" s="24" t="n">
        <v>0.000765</v>
      </c>
      <c r="F2744" s="24" t="n">
        <v>0.000765</v>
      </c>
      <c r="G2744" s="25" t="n">
        <f aca="false">E2744-F2744</f>
        <v>0</v>
      </c>
    </row>
    <row r="2745" customFormat="false" ht="14.35" hidden="false" customHeight="false" outlineLevel="0" collapsed="false">
      <c r="A2745" s="21" t="s">
        <v>31</v>
      </c>
      <c r="B2745" s="30" t="s">
        <v>5294</v>
      </c>
      <c r="C2745" s="22" t="s">
        <v>5295</v>
      </c>
      <c r="D2745" s="23" t="n">
        <v>6</v>
      </c>
      <c r="E2745" s="24" t="n">
        <v>0.0022</v>
      </c>
      <c r="F2745" s="24" t="n">
        <v>0.0022</v>
      </c>
      <c r="G2745" s="25" t="n">
        <f aca="false">E2745-F2745</f>
        <v>0</v>
      </c>
    </row>
    <row r="2746" customFormat="false" ht="23.85" hidden="false" customHeight="false" outlineLevel="0" collapsed="false">
      <c r="A2746" s="21" t="s">
        <v>31</v>
      </c>
      <c r="B2746" s="30" t="s">
        <v>5296</v>
      </c>
      <c r="C2746" s="22" t="s">
        <v>5297</v>
      </c>
      <c r="D2746" s="23" t="n">
        <v>6</v>
      </c>
      <c r="E2746" s="24" t="n">
        <v>0.005855</v>
      </c>
      <c r="F2746" s="24" t="n">
        <v>0.005855</v>
      </c>
      <c r="G2746" s="25" t="n">
        <f aca="false">E2746-F2746</f>
        <v>0</v>
      </c>
    </row>
    <row r="2747" customFormat="false" ht="14.35" hidden="false" customHeight="false" outlineLevel="0" collapsed="false">
      <c r="A2747" s="21" t="s">
        <v>31</v>
      </c>
      <c r="B2747" s="30" t="s">
        <v>5298</v>
      </c>
      <c r="C2747" s="22" t="s">
        <v>5299</v>
      </c>
      <c r="D2747" s="23" t="n">
        <v>6</v>
      </c>
      <c r="E2747" s="24" t="n">
        <v>0.000995</v>
      </c>
      <c r="F2747" s="24" t="n">
        <v>0.000995</v>
      </c>
      <c r="G2747" s="25" t="n">
        <f aca="false">E2747-F2747</f>
        <v>0</v>
      </c>
    </row>
    <row r="2748" customFormat="false" ht="14.35" hidden="false" customHeight="false" outlineLevel="0" collapsed="false">
      <c r="A2748" s="21" t="s">
        <v>31</v>
      </c>
      <c r="B2748" s="30" t="s">
        <v>5300</v>
      </c>
      <c r="C2748" s="22" t="s">
        <v>5301</v>
      </c>
      <c r="D2748" s="23" t="n">
        <v>6</v>
      </c>
      <c r="E2748" s="24" t="n">
        <v>0.006092</v>
      </c>
      <c r="F2748" s="24" t="n">
        <v>0.006092</v>
      </c>
      <c r="G2748" s="25" t="n">
        <f aca="false">E2748-F2748</f>
        <v>0</v>
      </c>
    </row>
    <row r="2749" customFormat="false" ht="14.35" hidden="false" customHeight="false" outlineLevel="0" collapsed="false">
      <c r="A2749" s="21" t="s">
        <v>31</v>
      </c>
      <c r="B2749" s="30" t="s">
        <v>5302</v>
      </c>
      <c r="C2749" s="22" t="s">
        <v>5303</v>
      </c>
      <c r="D2749" s="23" t="n">
        <v>6</v>
      </c>
      <c r="E2749" s="24" t="n">
        <v>0.006722</v>
      </c>
      <c r="F2749" s="24" t="n">
        <v>0.006722</v>
      </c>
      <c r="G2749" s="25" t="n">
        <f aca="false">E2749-F2749</f>
        <v>0</v>
      </c>
    </row>
    <row r="2750" customFormat="false" ht="14.35" hidden="false" customHeight="false" outlineLevel="0" collapsed="false">
      <c r="A2750" s="21" t="s">
        <v>31</v>
      </c>
      <c r="B2750" s="30" t="s">
        <v>5304</v>
      </c>
      <c r="C2750" s="22" t="s">
        <v>5305</v>
      </c>
      <c r="D2750" s="23" t="n">
        <v>6</v>
      </c>
      <c r="E2750" s="24" t="n">
        <v>0.003317</v>
      </c>
      <c r="F2750" s="24" t="n">
        <v>0.003593</v>
      </c>
      <c r="G2750" s="25" t="n">
        <v>0</v>
      </c>
    </row>
    <row r="2751" customFormat="false" ht="14.35" hidden="false" customHeight="false" outlineLevel="0" collapsed="false">
      <c r="A2751" s="21" t="s">
        <v>31</v>
      </c>
      <c r="B2751" s="30" t="s">
        <v>5306</v>
      </c>
      <c r="C2751" s="22" t="s">
        <v>5307</v>
      </c>
      <c r="D2751" s="23" t="n">
        <v>6</v>
      </c>
      <c r="E2751" s="24" t="n">
        <v>0.001071</v>
      </c>
      <c r="F2751" s="24" t="n">
        <v>0.001071</v>
      </c>
      <c r="G2751" s="25" t="n">
        <f aca="false">E2751-F2751</f>
        <v>0</v>
      </c>
    </row>
    <row r="2752" customFormat="false" ht="14.35" hidden="false" customHeight="false" outlineLevel="0" collapsed="false">
      <c r="A2752" s="21" t="s">
        <v>31</v>
      </c>
      <c r="B2752" s="30" t="s">
        <v>5308</v>
      </c>
      <c r="C2752" s="22" t="s">
        <v>5309</v>
      </c>
      <c r="D2752" s="23" t="n">
        <v>6</v>
      </c>
      <c r="E2752" s="24" t="n">
        <v>0.008972</v>
      </c>
      <c r="F2752" s="24" t="n">
        <v>0.008972</v>
      </c>
      <c r="G2752" s="25" t="n">
        <f aca="false">E2752-F2752</f>
        <v>0</v>
      </c>
    </row>
    <row r="2753" customFormat="false" ht="14.35" hidden="false" customHeight="false" outlineLevel="0" collapsed="false">
      <c r="A2753" s="21" t="s">
        <v>31</v>
      </c>
      <c r="B2753" s="30" t="s">
        <v>973</v>
      </c>
      <c r="C2753" s="22" t="s">
        <v>5310</v>
      </c>
      <c r="D2753" s="23" t="n">
        <v>6</v>
      </c>
      <c r="E2753" s="24" t="n">
        <v>0.003128</v>
      </c>
      <c r="F2753" s="24" t="n">
        <v>0.003128</v>
      </c>
      <c r="G2753" s="25" t="n">
        <f aca="false">E2753-F2753</f>
        <v>0</v>
      </c>
    </row>
    <row r="2754" customFormat="false" ht="14.35" hidden="false" customHeight="false" outlineLevel="0" collapsed="false">
      <c r="A2754" s="21" t="s">
        <v>31</v>
      </c>
      <c r="B2754" s="30" t="s">
        <v>5311</v>
      </c>
      <c r="C2754" s="22" t="s">
        <v>5312</v>
      </c>
      <c r="D2754" s="23" t="n">
        <v>6</v>
      </c>
      <c r="E2754" s="24" t="n">
        <v>0.00467</v>
      </c>
      <c r="F2754" s="24" t="n">
        <v>0.00467</v>
      </c>
      <c r="G2754" s="25" t="n">
        <f aca="false">E2754-F2754</f>
        <v>0</v>
      </c>
    </row>
    <row r="2755" customFormat="false" ht="14.35" hidden="false" customHeight="false" outlineLevel="0" collapsed="false">
      <c r="A2755" s="21" t="s">
        <v>31</v>
      </c>
      <c r="B2755" s="30" t="s">
        <v>5313</v>
      </c>
      <c r="C2755" s="22" t="s">
        <v>5314</v>
      </c>
      <c r="D2755" s="23" t="n">
        <v>6</v>
      </c>
      <c r="E2755" s="24" t="n">
        <v>0.001684</v>
      </c>
      <c r="F2755" s="24" t="n">
        <v>0.001684</v>
      </c>
      <c r="G2755" s="25" t="n">
        <f aca="false">E2755-F2755</f>
        <v>0</v>
      </c>
    </row>
    <row r="2756" customFormat="false" ht="14.35" hidden="false" customHeight="false" outlineLevel="0" collapsed="false">
      <c r="A2756" s="21" t="s">
        <v>31</v>
      </c>
      <c r="B2756" s="30" t="s">
        <v>5315</v>
      </c>
      <c r="C2756" s="22" t="s">
        <v>5316</v>
      </c>
      <c r="D2756" s="23" t="n">
        <v>6</v>
      </c>
      <c r="E2756" s="24" t="n">
        <v>0.002433</v>
      </c>
      <c r="F2756" s="24" t="n">
        <v>0.002433</v>
      </c>
      <c r="G2756" s="25" t="n">
        <f aca="false">E2756-F2756</f>
        <v>0</v>
      </c>
    </row>
    <row r="2757" customFormat="false" ht="14.35" hidden="false" customHeight="false" outlineLevel="0" collapsed="false">
      <c r="A2757" s="21" t="s">
        <v>31</v>
      </c>
      <c r="B2757" s="30" t="s">
        <v>5317</v>
      </c>
      <c r="C2757" s="22" t="s">
        <v>5318</v>
      </c>
      <c r="D2757" s="23" t="n">
        <v>6</v>
      </c>
      <c r="E2757" s="24" t="n">
        <v>0.00098</v>
      </c>
      <c r="F2757" s="24" t="n">
        <v>0.00098</v>
      </c>
      <c r="G2757" s="25" t="n">
        <f aca="false">E2757-F2757</f>
        <v>0</v>
      </c>
    </row>
    <row r="2758" customFormat="false" ht="14.35" hidden="false" customHeight="false" outlineLevel="0" collapsed="false">
      <c r="A2758" s="21" t="s">
        <v>31</v>
      </c>
      <c r="B2758" s="30" t="s">
        <v>5319</v>
      </c>
      <c r="C2758" s="22" t="s">
        <v>5320</v>
      </c>
      <c r="D2758" s="23" t="n">
        <v>6</v>
      </c>
      <c r="E2758" s="24" t="n">
        <v>0.003931</v>
      </c>
      <c r="F2758" s="24" t="n">
        <v>0.003931</v>
      </c>
      <c r="G2758" s="25" t="n">
        <f aca="false">E2758-F2758</f>
        <v>0</v>
      </c>
    </row>
    <row r="2759" customFormat="false" ht="14.35" hidden="false" customHeight="false" outlineLevel="0" collapsed="false">
      <c r="A2759" s="21" t="s">
        <v>31</v>
      </c>
      <c r="B2759" s="30" t="s">
        <v>5321</v>
      </c>
      <c r="C2759" s="22" t="s">
        <v>5322</v>
      </c>
      <c r="D2759" s="23" t="n">
        <v>6</v>
      </c>
      <c r="E2759" s="24" t="n">
        <v>0.001469</v>
      </c>
      <c r="F2759" s="24" t="n">
        <v>0.001469</v>
      </c>
      <c r="G2759" s="25" t="n">
        <f aca="false">E2759-F2759</f>
        <v>0</v>
      </c>
    </row>
    <row r="2760" customFormat="false" ht="24" hidden="false" customHeight="false" outlineLevel="0" collapsed="false">
      <c r="A2760" s="21" t="s">
        <v>31</v>
      </c>
      <c r="B2760" s="30" t="s">
        <v>5323</v>
      </c>
      <c r="C2760" s="22" t="s">
        <v>5324</v>
      </c>
      <c r="D2760" s="23" t="n">
        <v>6</v>
      </c>
      <c r="E2760" s="24" t="n">
        <v>0.004338</v>
      </c>
      <c r="F2760" s="24" t="n">
        <v>0.004338</v>
      </c>
      <c r="G2760" s="25" t="n">
        <f aca="false">E2760-F2760</f>
        <v>0</v>
      </c>
    </row>
    <row r="2761" customFormat="false" ht="14.35" hidden="false" customHeight="false" outlineLevel="0" collapsed="false">
      <c r="A2761" s="21" t="s">
        <v>31</v>
      </c>
      <c r="B2761" s="30" t="s">
        <v>5325</v>
      </c>
      <c r="C2761" s="22" t="s">
        <v>5326</v>
      </c>
      <c r="D2761" s="23" t="n">
        <v>6</v>
      </c>
      <c r="E2761" s="24" t="n">
        <v>0.002278</v>
      </c>
      <c r="F2761" s="24" t="n">
        <v>0.002278</v>
      </c>
      <c r="G2761" s="25" t="n">
        <f aca="false">E2761-F2761</f>
        <v>0</v>
      </c>
    </row>
    <row r="2762" customFormat="false" ht="14.35" hidden="false" customHeight="false" outlineLevel="0" collapsed="false">
      <c r="A2762" s="21" t="s">
        <v>31</v>
      </c>
      <c r="B2762" s="30" t="s">
        <v>5327</v>
      </c>
      <c r="C2762" s="22" t="s">
        <v>5328</v>
      </c>
      <c r="D2762" s="23" t="n">
        <v>6</v>
      </c>
      <c r="E2762" s="24" t="n">
        <v>0.001249</v>
      </c>
      <c r="F2762" s="24" t="n">
        <v>0.001249</v>
      </c>
      <c r="G2762" s="25" t="n">
        <f aca="false">E2762-F2762</f>
        <v>0</v>
      </c>
    </row>
    <row r="2763" customFormat="false" ht="14.35" hidden="false" customHeight="false" outlineLevel="0" collapsed="false">
      <c r="A2763" s="21" t="s">
        <v>31</v>
      </c>
      <c r="B2763" s="30" t="s">
        <v>5329</v>
      </c>
      <c r="C2763" s="22" t="s">
        <v>5330</v>
      </c>
      <c r="D2763" s="23" t="n">
        <v>6</v>
      </c>
      <c r="E2763" s="24" t="n">
        <v>0.009403</v>
      </c>
      <c r="F2763" s="24" t="n">
        <v>0.009403</v>
      </c>
      <c r="G2763" s="25" t="n">
        <f aca="false">E2763-F2763</f>
        <v>0</v>
      </c>
    </row>
    <row r="2764" customFormat="false" ht="14.35" hidden="false" customHeight="false" outlineLevel="0" collapsed="false">
      <c r="A2764" s="21" t="s">
        <v>31</v>
      </c>
      <c r="B2764" s="30" t="s">
        <v>5331</v>
      </c>
      <c r="C2764" s="22" t="s">
        <v>5332</v>
      </c>
      <c r="D2764" s="23" t="n">
        <v>6</v>
      </c>
      <c r="E2764" s="24" t="n">
        <v>0.001336</v>
      </c>
      <c r="F2764" s="24" t="n">
        <v>0.001336</v>
      </c>
      <c r="G2764" s="25" t="n">
        <f aca="false">E2764-F2764</f>
        <v>0</v>
      </c>
    </row>
    <row r="2765" customFormat="false" ht="14.35" hidden="false" customHeight="false" outlineLevel="0" collapsed="false">
      <c r="A2765" s="21" t="s">
        <v>31</v>
      </c>
      <c r="B2765" s="30" t="s">
        <v>5333</v>
      </c>
      <c r="C2765" s="22" t="s">
        <v>5334</v>
      </c>
      <c r="D2765" s="23" t="n">
        <v>6</v>
      </c>
      <c r="E2765" s="24" t="n">
        <v>0.001744</v>
      </c>
      <c r="F2765" s="24" t="n">
        <v>0.001744</v>
      </c>
      <c r="G2765" s="25" t="n">
        <f aca="false">E2765-F2765</f>
        <v>0</v>
      </c>
    </row>
    <row r="2766" customFormat="false" ht="14.35" hidden="false" customHeight="false" outlineLevel="0" collapsed="false">
      <c r="A2766" s="21" t="s">
        <v>31</v>
      </c>
      <c r="B2766" s="30" t="s">
        <v>5335</v>
      </c>
      <c r="C2766" s="22" t="s">
        <v>5336</v>
      </c>
      <c r="D2766" s="23" t="n">
        <v>6</v>
      </c>
      <c r="E2766" s="24" t="n">
        <v>0.001596</v>
      </c>
      <c r="F2766" s="24" t="n">
        <v>0.001596</v>
      </c>
      <c r="G2766" s="25" t="n">
        <f aca="false">E2766-F2766</f>
        <v>0</v>
      </c>
    </row>
    <row r="2767" customFormat="false" ht="19.9" hidden="false" customHeight="false" outlineLevel="0" collapsed="false">
      <c r="A2767" s="21" t="s">
        <v>31</v>
      </c>
      <c r="B2767" s="30" t="s">
        <v>5337</v>
      </c>
      <c r="C2767" s="22" t="s">
        <v>5338</v>
      </c>
      <c r="D2767" s="23" t="n">
        <v>6</v>
      </c>
      <c r="E2767" s="24" t="n">
        <v>0.000836</v>
      </c>
      <c r="F2767" s="24" t="n">
        <v>0.000836</v>
      </c>
      <c r="G2767" s="25" t="n">
        <f aca="false">E2767-F2767</f>
        <v>0</v>
      </c>
    </row>
    <row r="2768" customFormat="false" ht="14.35" hidden="false" customHeight="false" outlineLevel="0" collapsed="false">
      <c r="A2768" s="21" t="s">
        <v>31</v>
      </c>
      <c r="B2768" s="30" t="s">
        <v>5339</v>
      </c>
      <c r="C2768" s="22" t="s">
        <v>5340</v>
      </c>
      <c r="D2768" s="23" t="n">
        <v>6</v>
      </c>
      <c r="E2768" s="24" t="n">
        <v>0.003728</v>
      </c>
      <c r="F2768" s="24" t="n">
        <v>0.003728</v>
      </c>
      <c r="G2768" s="25" t="n">
        <f aca="false">E2768-F2768</f>
        <v>0</v>
      </c>
    </row>
    <row r="2769" customFormat="false" ht="14.35" hidden="false" customHeight="false" outlineLevel="0" collapsed="false">
      <c r="A2769" s="21" t="s">
        <v>31</v>
      </c>
      <c r="B2769" s="30" t="s">
        <v>5341</v>
      </c>
      <c r="C2769" s="22" t="s">
        <v>5342</v>
      </c>
      <c r="D2769" s="23" t="n">
        <v>6</v>
      </c>
      <c r="E2769" s="24" t="n">
        <v>0.002781</v>
      </c>
      <c r="F2769" s="24" t="n">
        <v>0.002781</v>
      </c>
      <c r="G2769" s="25" t="n">
        <f aca="false">E2769-F2769</f>
        <v>0</v>
      </c>
    </row>
    <row r="2770" customFormat="false" ht="14.35" hidden="false" customHeight="false" outlineLevel="0" collapsed="false">
      <c r="A2770" s="21" t="s">
        <v>31</v>
      </c>
      <c r="B2770" s="30" t="s">
        <v>5343</v>
      </c>
      <c r="C2770" s="22" t="s">
        <v>5344</v>
      </c>
      <c r="D2770" s="23" t="n">
        <v>6</v>
      </c>
      <c r="E2770" s="24" t="n">
        <v>0.002142</v>
      </c>
      <c r="F2770" s="24" t="n">
        <v>0.002142</v>
      </c>
      <c r="G2770" s="25" t="n">
        <f aca="false">E2770-F2770</f>
        <v>0</v>
      </c>
    </row>
    <row r="2771" customFormat="false" ht="14.35" hidden="false" customHeight="false" outlineLevel="0" collapsed="false">
      <c r="A2771" s="21" t="s">
        <v>31</v>
      </c>
      <c r="B2771" s="30" t="s">
        <v>5345</v>
      </c>
      <c r="C2771" s="22" t="s">
        <v>5346</v>
      </c>
      <c r="D2771" s="23" t="n">
        <v>6</v>
      </c>
      <c r="E2771" s="24" t="n">
        <v>0.002201</v>
      </c>
      <c r="F2771" s="24" t="n">
        <v>0.003501</v>
      </c>
      <c r="G2771" s="25" t="n">
        <v>0</v>
      </c>
    </row>
    <row r="2772" customFormat="false" ht="14.35" hidden="false" customHeight="false" outlineLevel="0" collapsed="false">
      <c r="A2772" s="21" t="s">
        <v>31</v>
      </c>
      <c r="B2772" s="30" t="s">
        <v>5347</v>
      </c>
      <c r="C2772" s="22" t="s">
        <v>5348</v>
      </c>
      <c r="D2772" s="23" t="n">
        <v>6</v>
      </c>
      <c r="E2772" s="24" t="n">
        <v>0.008998</v>
      </c>
      <c r="F2772" s="24" t="n">
        <v>0.008998</v>
      </c>
      <c r="G2772" s="25" t="n">
        <f aca="false">E2772-F2772</f>
        <v>0</v>
      </c>
    </row>
    <row r="2773" customFormat="false" ht="14.35" hidden="false" customHeight="false" outlineLevel="0" collapsed="false">
      <c r="A2773" s="21" t="s">
        <v>31</v>
      </c>
      <c r="B2773" s="30" t="s">
        <v>5347</v>
      </c>
      <c r="C2773" s="22" t="s">
        <v>5349</v>
      </c>
      <c r="D2773" s="23" t="n">
        <v>6</v>
      </c>
      <c r="E2773" s="24" t="n">
        <v>0.007191</v>
      </c>
      <c r="F2773" s="24" t="n">
        <v>0.007191</v>
      </c>
      <c r="G2773" s="25" t="n">
        <f aca="false">E2773-F2773</f>
        <v>0</v>
      </c>
    </row>
    <row r="2774" customFormat="false" ht="14.35" hidden="false" customHeight="false" outlineLevel="0" collapsed="false">
      <c r="A2774" s="21" t="s">
        <v>31</v>
      </c>
      <c r="B2774" s="30" t="s">
        <v>5350</v>
      </c>
      <c r="C2774" s="22" t="s">
        <v>5351</v>
      </c>
      <c r="D2774" s="23" t="n">
        <v>6</v>
      </c>
      <c r="E2774" s="24" t="n">
        <v>0.019776</v>
      </c>
      <c r="F2774" s="24" t="n">
        <v>0.019776</v>
      </c>
      <c r="G2774" s="25" t="n">
        <f aca="false">E2774-F2774</f>
        <v>0</v>
      </c>
    </row>
    <row r="2775" customFormat="false" ht="14.35" hidden="false" customHeight="false" outlineLevel="0" collapsed="false">
      <c r="A2775" s="21" t="s">
        <v>31</v>
      </c>
      <c r="B2775" s="30" t="s">
        <v>5352</v>
      </c>
      <c r="C2775" s="22" t="s">
        <v>5353</v>
      </c>
      <c r="D2775" s="23" t="n">
        <v>6</v>
      </c>
      <c r="E2775" s="24" t="n">
        <v>0.010097</v>
      </c>
      <c r="F2775" s="24" t="n">
        <v>0.010097</v>
      </c>
      <c r="G2775" s="25" t="n">
        <f aca="false">E2775-F2775</f>
        <v>0</v>
      </c>
    </row>
    <row r="2776" customFormat="false" ht="14.35" hidden="false" customHeight="false" outlineLevel="0" collapsed="false">
      <c r="A2776" s="21" t="s">
        <v>31</v>
      </c>
      <c r="B2776" s="30" t="s">
        <v>5354</v>
      </c>
      <c r="C2776" s="22" t="s">
        <v>5355</v>
      </c>
      <c r="D2776" s="23" t="n">
        <v>6</v>
      </c>
      <c r="E2776" s="24" t="n">
        <v>0.009674</v>
      </c>
      <c r="F2776" s="24" t="n">
        <v>0.009674</v>
      </c>
      <c r="G2776" s="25" t="n">
        <f aca="false">E2776-F2776</f>
        <v>0</v>
      </c>
    </row>
    <row r="2777" customFormat="false" ht="14.35" hidden="false" customHeight="false" outlineLevel="0" collapsed="false">
      <c r="A2777" s="21" t="s">
        <v>31</v>
      </c>
      <c r="B2777" s="30" t="s">
        <v>5356</v>
      </c>
      <c r="C2777" s="22" t="s">
        <v>5357</v>
      </c>
      <c r="D2777" s="23" t="n">
        <v>6</v>
      </c>
      <c r="E2777" s="24" t="n">
        <v>0.003236</v>
      </c>
      <c r="F2777" s="24" t="n">
        <v>0.003236</v>
      </c>
      <c r="G2777" s="25" t="n">
        <f aca="false">E2777-F2777</f>
        <v>0</v>
      </c>
    </row>
    <row r="2778" customFormat="false" ht="19.9" hidden="false" customHeight="false" outlineLevel="0" collapsed="false">
      <c r="A2778" s="21" t="s">
        <v>31</v>
      </c>
      <c r="B2778" s="30" t="s">
        <v>5358</v>
      </c>
      <c r="C2778" s="22" t="s">
        <v>5359</v>
      </c>
      <c r="D2778" s="23" t="n">
        <v>6</v>
      </c>
      <c r="E2778" s="24" t="n">
        <v>0.002726</v>
      </c>
      <c r="F2778" s="24" t="n">
        <v>0.002726</v>
      </c>
      <c r="G2778" s="25" t="n">
        <f aca="false">E2778-F2778</f>
        <v>0</v>
      </c>
    </row>
    <row r="2779" customFormat="false" ht="14.35" hidden="false" customHeight="false" outlineLevel="0" collapsed="false">
      <c r="A2779" s="21" t="s">
        <v>31</v>
      </c>
      <c r="B2779" s="30" t="s">
        <v>5360</v>
      </c>
      <c r="C2779" s="22" t="s">
        <v>5361</v>
      </c>
      <c r="D2779" s="23" t="n">
        <v>6</v>
      </c>
      <c r="E2779" s="24" t="n">
        <v>0.002061</v>
      </c>
      <c r="F2779" s="24" t="n">
        <v>0.002061</v>
      </c>
      <c r="G2779" s="25" t="n">
        <f aca="false">E2779-F2779</f>
        <v>0</v>
      </c>
    </row>
    <row r="2780" customFormat="false" ht="14.35" hidden="false" customHeight="false" outlineLevel="0" collapsed="false">
      <c r="A2780" s="21" t="s">
        <v>31</v>
      </c>
      <c r="B2780" s="30" t="s">
        <v>5362</v>
      </c>
      <c r="C2780" s="22" t="s">
        <v>5363</v>
      </c>
      <c r="D2780" s="23" t="n">
        <v>6</v>
      </c>
      <c r="E2780" s="24" t="n">
        <v>0.003317</v>
      </c>
      <c r="F2780" s="24" t="n">
        <v>0.005977</v>
      </c>
      <c r="G2780" s="25" t="n">
        <v>0</v>
      </c>
    </row>
    <row r="2781" customFormat="false" ht="14.35" hidden="false" customHeight="false" outlineLevel="0" collapsed="false">
      <c r="A2781" s="21" t="s">
        <v>31</v>
      </c>
      <c r="B2781" s="30" t="s">
        <v>5364</v>
      </c>
      <c r="C2781" s="22" t="s">
        <v>5365</v>
      </c>
      <c r="D2781" s="23" t="n">
        <v>6</v>
      </c>
      <c r="E2781" s="24" t="n">
        <v>0.012972</v>
      </c>
      <c r="F2781" s="24" t="n">
        <v>0.012972</v>
      </c>
      <c r="G2781" s="25" t="n">
        <f aca="false">E2781-F2781</f>
        <v>0</v>
      </c>
    </row>
    <row r="2782" customFormat="false" ht="24" hidden="false" customHeight="false" outlineLevel="0" collapsed="false">
      <c r="A2782" s="21" t="s">
        <v>31</v>
      </c>
      <c r="B2782" s="30" t="s">
        <v>5366</v>
      </c>
      <c r="C2782" s="22" t="s">
        <v>5367</v>
      </c>
      <c r="D2782" s="23" t="n">
        <v>6</v>
      </c>
      <c r="E2782" s="24" t="n">
        <v>0.003</v>
      </c>
      <c r="F2782" s="24" t="n">
        <v>0.003</v>
      </c>
      <c r="G2782" s="25" t="n">
        <f aca="false">E2782-F2782</f>
        <v>0</v>
      </c>
    </row>
    <row r="2783" customFormat="false" ht="14.35" hidden="false" customHeight="false" outlineLevel="0" collapsed="false">
      <c r="A2783" s="21" t="s">
        <v>31</v>
      </c>
      <c r="B2783" s="30" t="s">
        <v>5368</v>
      </c>
      <c r="C2783" s="22" t="s">
        <v>5369</v>
      </c>
      <c r="D2783" s="23" t="n">
        <v>6</v>
      </c>
      <c r="E2783" s="24" t="n">
        <v>0.002346</v>
      </c>
      <c r="F2783" s="24" t="n">
        <v>0.002346</v>
      </c>
      <c r="G2783" s="25" t="n">
        <f aca="false">E2783-F2783</f>
        <v>0</v>
      </c>
    </row>
    <row r="2784" customFormat="false" ht="14.35" hidden="false" customHeight="false" outlineLevel="0" collapsed="false">
      <c r="A2784" s="21" t="s">
        <v>31</v>
      </c>
      <c r="B2784" s="30" t="s">
        <v>5370</v>
      </c>
      <c r="C2784" s="22" t="s">
        <v>5371</v>
      </c>
      <c r="D2784" s="23" t="n">
        <v>6</v>
      </c>
      <c r="E2784" s="24" t="n">
        <v>0.003547</v>
      </c>
      <c r="F2784" s="24" t="n">
        <v>0.003547</v>
      </c>
      <c r="G2784" s="25" t="n">
        <f aca="false">E2784-F2784</f>
        <v>0</v>
      </c>
    </row>
    <row r="2785" customFormat="false" ht="14.35" hidden="false" customHeight="false" outlineLevel="0" collapsed="false">
      <c r="A2785" s="21" t="s">
        <v>31</v>
      </c>
      <c r="B2785" s="30" t="s">
        <v>5372</v>
      </c>
      <c r="C2785" s="22" t="s">
        <v>5373</v>
      </c>
      <c r="D2785" s="23" t="n">
        <v>6</v>
      </c>
      <c r="E2785" s="24" t="n">
        <v>0.006268</v>
      </c>
      <c r="F2785" s="24" t="n">
        <v>0.006268</v>
      </c>
      <c r="G2785" s="25" t="n">
        <f aca="false">E2785-F2785</f>
        <v>0</v>
      </c>
    </row>
    <row r="2786" customFormat="false" ht="14.35" hidden="false" customHeight="false" outlineLevel="0" collapsed="false">
      <c r="A2786" s="21" t="s">
        <v>31</v>
      </c>
      <c r="B2786" s="30" t="s">
        <v>5374</v>
      </c>
      <c r="C2786" s="22" t="s">
        <v>5375</v>
      </c>
      <c r="D2786" s="23" t="n">
        <v>6</v>
      </c>
      <c r="E2786" s="24" t="n">
        <v>0.000435</v>
      </c>
      <c r="F2786" s="24" t="n">
        <v>0.000435</v>
      </c>
      <c r="G2786" s="25" t="n">
        <f aca="false">E2786-F2786</f>
        <v>0</v>
      </c>
    </row>
    <row r="2787" customFormat="false" ht="14.35" hidden="false" customHeight="false" outlineLevel="0" collapsed="false">
      <c r="A2787" s="21" t="s">
        <v>31</v>
      </c>
      <c r="B2787" s="30" t="s">
        <v>5376</v>
      </c>
      <c r="C2787" s="22" t="s">
        <v>5377</v>
      </c>
      <c r="D2787" s="23" t="n">
        <v>6</v>
      </c>
      <c r="E2787" s="24" t="n">
        <v>0.002888</v>
      </c>
      <c r="F2787" s="24" t="n">
        <v>0.002888</v>
      </c>
      <c r="G2787" s="25" t="n">
        <f aca="false">E2787-F2787</f>
        <v>0</v>
      </c>
    </row>
    <row r="2788" customFormat="false" ht="14.35" hidden="false" customHeight="false" outlineLevel="0" collapsed="false">
      <c r="A2788" s="21" t="s">
        <v>31</v>
      </c>
      <c r="B2788" s="30" t="s">
        <v>5378</v>
      </c>
      <c r="C2788" s="22" t="s">
        <v>5379</v>
      </c>
      <c r="D2788" s="23" t="n">
        <v>6</v>
      </c>
      <c r="E2788" s="24" t="n">
        <v>0.000893</v>
      </c>
      <c r="F2788" s="24" t="n">
        <v>0.000893</v>
      </c>
      <c r="G2788" s="25" t="n">
        <f aca="false">E2788-F2788</f>
        <v>0</v>
      </c>
    </row>
    <row r="2789" customFormat="false" ht="14.35" hidden="false" customHeight="false" outlineLevel="0" collapsed="false">
      <c r="A2789" s="21" t="s">
        <v>31</v>
      </c>
      <c r="B2789" s="30" t="s">
        <v>5378</v>
      </c>
      <c r="C2789" s="22" t="s">
        <v>5379</v>
      </c>
      <c r="D2789" s="23" t="n">
        <v>6</v>
      </c>
      <c r="E2789" s="24" t="n">
        <v>0.001382</v>
      </c>
      <c r="F2789" s="24" t="n">
        <v>0.001382</v>
      </c>
      <c r="G2789" s="25" t="n">
        <f aca="false">E2789-F2789</f>
        <v>0</v>
      </c>
    </row>
    <row r="2790" customFormat="false" ht="19.9" hidden="false" customHeight="false" outlineLevel="0" collapsed="false">
      <c r="A2790" s="21" t="s">
        <v>31</v>
      </c>
      <c r="B2790" s="30" t="s">
        <v>5380</v>
      </c>
      <c r="C2790" s="22" t="s">
        <v>5381</v>
      </c>
      <c r="D2790" s="23" t="n">
        <v>6</v>
      </c>
      <c r="E2790" s="24" t="n">
        <v>0.001023</v>
      </c>
      <c r="F2790" s="24" t="n">
        <v>0.001023</v>
      </c>
      <c r="G2790" s="25" t="n">
        <f aca="false">E2790-F2790</f>
        <v>0</v>
      </c>
    </row>
    <row r="2791" customFormat="false" ht="14.35" hidden="false" customHeight="false" outlineLevel="0" collapsed="false">
      <c r="A2791" s="21" t="s">
        <v>31</v>
      </c>
      <c r="B2791" s="30" t="s">
        <v>5111</v>
      </c>
      <c r="C2791" s="22" t="s">
        <v>5382</v>
      </c>
      <c r="D2791" s="23" t="n">
        <v>6</v>
      </c>
      <c r="E2791" s="24" t="n">
        <v>1E-005</v>
      </c>
      <c r="F2791" s="24" t="n">
        <v>1E-005</v>
      </c>
      <c r="G2791" s="25" t="n">
        <f aca="false">E2791-F2791</f>
        <v>0</v>
      </c>
    </row>
    <row r="2792" customFormat="false" ht="14.35" hidden="false" customHeight="false" outlineLevel="0" collapsed="false">
      <c r="A2792" s="21" t="s">
        <v>31</v>
      </c>
      <c r="B2792" s="30" t="s">
        <v>5383</v>
      </c>
      <c r="C2792" s="22" t="s">
        <v>5384</v>
      </c>
      <c r="D2792" s="23" t="n">
        <v>6</v>
      </c>
      <c r="E2792" s="24" t="n">
        <v>0.00155</v>
      </c>
      <c r="F2792" s="24" t="n">
        <v>0.00155</v>
      </c>
      <c r="G2792" s="25" t="n">
        <f aca="false">E2792-F2792</f>
        <v>0</v>
      </c>
    </row>
    <row r="2793" customFormat="false" ht="14.35" hidden="false" customHeight="false" outlineLevel="0" collapsed="false">
      <c r="A2793" s="21" t="s">
        <v>31</v>
      </c>
      <c r="B2793" s="30" t="s">
        <v>5372</v>
      </c>
      <c r="C2793" s="22" t="s">
        <v>5385</v>
      </c>
      <c r="D2793" s="23" t="n">
        <v>6</v>
      </c>
      <c r="E2793" s="24" t="n">
        <v>0.0031</v>
      </c>
      <c r="F2793" s="24" t="n">
        <v>0.0031</v>
      </c>
      <c r="G2793" s="25" t="n">
        <f aca="false">E2793-F2793</f>
        <v>0</v>
      </c>
    </row>
    <row r="2794" customFormat="false" ht="14.35" hidden="false" customHeight="false" outlineLevel="0" collapsed="false">
      <c r="A2794" s="21" t="s">
        <v>31</v>
      </c>
      <c r="B2794" s="30" t="s">
        <v>5386</v>
      </c>
      <c r="C2794" s="22" t="s">
        <v>5387</v>
      </c>
      <c r="D2794" s="23" t="n">
        <v>6</v>
      </c>
      <c r="E2794" s="24" t="n">
        <v>0.00087</v>
      </c>
      <c r="F2794" s="24" t="n">
        <v>0.00087</v>
      </c>
      <c r="G2794" s="25" t="n">
        <f aca="false">E2794-F2794</f>
        <v>0</v>
      </c>
    </row>
    <row r="2795" customFormat="false" ht="14.35" hidden="false" customHeight="false" outlineLevel="0" collapsed="false">
      <c r="A2795" s="21" t="s">
        <v>31</v>
      </c>
      <c r="B2795" s="30" t="s">
        <v>5234</v>
      </c>
      <c r="C2795" s="22" t="s">
        <v>5388</v>
      </c>
      <c r="D2795" s="23" t="n">
        <v>6</v>
      </c>
      <c r="E2795" s="24" t="n">
        <v>0.00331</v>
      </c>
      <c r="F2795" s="24" t="n">
        <v>0.00331</v>
      </c>
      <c r="G2795" s="25" t="n">
        <f aca="false">E2795-F2795</f>
        <v>0</v>
      </c>
    </row>
    <row r="2796" customFormat="false" ht="14.35" hidden="false" customHeight="false" outlineLevel="0" collapsed="false">
      <c r="A2796" s="21" t="s">
        <v>31</v>
      </c>
      <c r="B2796" s="30" t="s">
        <v>5234</v>
      </c>
      <c r="C2796" s="22" t="s">
        <v>5388</v>
      </c>
      <c r="D2796" s="23" t="n">
        <v>6</v>
      </c>
      <c r="E2796" s="24" t="n">
        <v>0.004466</v>
      </c>
      <c r="F2796" s="24" t="n">
        <v>0.004466</v>
      </c>
      <c r="G2796" s="25" t="n">
        <f aca="false">E2796-F2796</f>
        <v>0</v>
      </c>
    </row>
    <row r="2797" customFormat="false" ht="14.35" hidden="false" customHeight="false" outlineLevel="0" collapsed="false">
      <c r="A2797" s="21" t="s">
        <v>31</v>
      </c>
      <c r="B2797" s="30" t="s">
        <v>5389</v>
      </c>
      <c r="C2797" s="22" t="s">
        <v>5390</v>
      </c>
      <c r="D2797" s="23" t="n">
        <v>6</v>
      </c>
      <c r="E2797" s="24" t="n">
        <v>0.002571</v>
      </c>
      <c r="F2797" s="24" t="n">
        <v>0.002571</v>
      </c>
      <c r="G2797" s="25" t="n">
        <f aca="false">E2797-F2797</f>
        <v>0</v>
      </c>
    </row>
    <row r="2798" customFormat="false" ht="14.35" hidden="false" customHeight="false" outlineLevel="0" collapsed="false">
      <c r="A2798" s="21" t="s">
        <v>31</v>
      </c>
      <c r="B2798" s="30" t="s">
        <v>5391</v>
      </c>
      <c r="C2798" s="22" t="s">
        <v>5392</v>
      </c>
      <c r="D2798" s="23" t="n">
        <v>6</v>
      </c>
      <c r="E2798" s="24" t="n">
        <v>0.001767</v>
      </c>
      <c r="F2798" s="24" t="n">
        <v>0.002487</v>
      </c>
      <c r="G2798" s="25" t="n">
        <v>0</v>
      </c>
    </row>
    <row r="2799" customFormat="false" ht="14.35" hidden="false" customHeight="false" outlineLevel="0" collapsed="false">
      <c r="A2799" s="21" t="s">
        <v>31</v>
      </c>
      <c r="B2799" s="30" t="s">
        <v>5393</v>
      </c>
      <c r="C2799" s="22" t="s">
        <v>5394</v>
      </c>
      <c r="D2799" s="23" t="n">
        <v>6</v>
      </c>
      <c r="E2799" s="24" t="n">
        <v>0.0012</v>
      </c>
      <c r="F2799" s="24" t="n">
        <v>0.0012</v>
      </c>
      <c r="G2799" s="25" t="n">
        <f aca="false">E2799-F2799</f>
        <v>0</v>
      </c>
    </row>
    <row r="2800" customFormat="false" ht="14.35" hidden="false" customHeight="false" outlineLevel="0" collapsed="false">
      <c r="A2800" s="21" t="s">
        <v>31</v>
      </c>
      <c r="B2800" s="30" t="s">
        <v>5395</v>
      </c>
      <c r="C2800" s="22" t="s">
        <v>5396</v>
      </c>
      <c r="D2800" s="23" t="n">
        <v>6</v>
      </c>
      <c r="E2800" s="24" t="n">
        <v>0.000927</v>
      </c>
      <c r="F2800" s="24" t="n">
        <v>0.000927</v>
      </c>
      <c r="G2800" s="25" t="n">
        <f aca="false">E2800-F2800</f>
        <v>0</v>
      </c>
    </row>
    <row r="2801" customFormat="false" ht="23.85" hidden="false" customHeight="false" outlineLevel="0" collapsed="false">
      <c r="A2801" s="21" t="s">
        <v>31</v>
      </c>
      <c r="B2801" s="30" t="s">
        <v>5397</v>
      </c>
      <c r="C2801" s="22" t="s">
        <v>5398</v>
      </c>
      <c r="D2801" s="23" t="n">
        <v>6</v>
      </c>
      <c r="E2801" s="24" t="n">
        <v>0.004553</v>
      </c>
      <c r="F2801" s="24" t="n">
        <v>0.004553</v>
      </c>
      <c r="G2801" s="25" t="n">
        <f aca="false">E2801-F2801</f>
        <v>0</v>
      </c>
    </row>
    <row r="2802" customFormat="false" ht="14.35" hidden="false" customHeight="false" outlineLevel="0" collapsed="false">
      <c r="A2802" s="21" t="s">
        <v>31</v>
      </c>
      <c r="B2802" s="30" t="s">
        <v>5399</v>
      </c>
      <c r="C2802" s="22" t="s">
        <v>5400</v>
      </c>
      <c r="D2802" s="23" t="n">
        <v>6</v>
      </c>
      <c r="E2802" s="24" t="n">
        <v>0.001057</v>
      </c>
      <c r="F2802" s="24" t="n">
        <v>0.001057</v>
      </c>
      <c r="G2802" s="25" t="n">
        <f aca="false">E2802-F2802</f>
        <v>0</v>
      </c>
    </row>
    <row r="2803" customFormat="false" ht="14.35" hidden="false" customHeight="false" outlineLevel="0" collapsed="false">
      <c r="A2803" s="21" t="s">
        <v>31</v>
      </c>
      <c r="B2803" s="30" t="s">
        <v>5401</v>
      </c>
      <c r="C2803" s="22" t="s">
        <v>5402</v>
      </c>
      <c r="D2803" s="23" t="n">
        <v>6</v>
      </c>
      <c r="E2803" s="24" t="n">
        <v>0.002046</v>
      </c>
      <c r="F2803" s="24" t="n">
        <v>0.002046</v>
      </c>
      <c r="G2803" s="25" t="n">
        <f aca="false">E2803-F2803</f>
        <v>0</v>
      </c>
    </row>
    <row r="2804" customFormat="false" ht="14.35" hidden="false" customHeight="false" outlineLevel="0" collapsed="false">
      <c r="A2804" s="21" t="s">
        <v>31</v>
      </c>
      <c r="B2804" s="30" t="s">
        <v>5403</v>
      </c>
      <c r="C2804" s="22" t="s">
        <v>5404</v>
      </c>
      <c r="D2804" s="23" t="n">
        <v>6</v>
      </c>
      <c r="E2804" s="24" t="n">
        <v>0.010536</v>
      </c>
      <c r="F2804" s="24" t="n">
        <v>0.010536</v>
      </c>
      <c r="G2804" s="25" t="n">
        <f aca="false">E2804-F2804</f>
        <v>0</v>
      </c>
    </row>
    <row r="2805" customFormat="false" ht="14.35" hidden="false" customHeight="false" outlineLevel="0" collapsed="false">
      <c r="A2805" s="21" t="s">
        <v>31</v>
      </c>
      <c r="B2805" s="30" t="s">
        <v>5405</v>
      </c>
      <c r="C2805" s="22" t="s">
        <v>5406</v>
      </c>
      <c r="D2805" s="23" t="n">
        <v>6</v>
      </c>
      <c r="E2805" s="24" t="n">
        <v>0.008964</v>
      </c>
      <c r="F2805" s="24" t="n">
        <v>0.008964</v>
      </c>
      <c r="G2805" s="25" t="n">
        <f aca="false">E2805-F2805</f>
        <v>0</v>
      </c>
    </row>
    <row r="2806" customFormat="false" ht="19.9" hidden="false" customHeight="false" outlineLevel="0" collapsed="false">
      <c r="A2806" s="21" t="s">
        <v>31</v>
      </c>
      <c r="B2806" s="30" t="s">
        <v>5407</v>
      </c>
      <c r="C2806" s="22" t="s">
        <v>5408</v>
      </c>
      <c r="D2806" s="23" t="n">
        <v>6</v>
      </c>
      <c r="E2806" s="24" t="n">
        <v>0.0018</v>
      </c>
      <c r="F2806" s="24" t="n">
        <v>0.0018</v>
      </c>
      <c r="G2806" s="25" t="n">
        <f aca="false">E2806-F2806</f>
        <v>0</v>
      </c>
    </row>
    <row r="2807" customFormat="false" ht="24" hidden="false" customHeight="false" outlineLevel="0" collapsed="false">
      <c r="A2807" s="21" t="s">
        <v>31</v>
      </c>
      <c r="B2807" s="30" t="s">
        <v>5409</v>
      </c>
      <c r="C2807" s="22" t="s">
        <v>5410</v>
      </c>
      <c r="D2807" s="23" t="n">
        <v>6</v>
      </c>
      <c r="E2807" s="24" t="n">
        <v>0.001674</v>
      </c>
      <c r="F2807" s="24" t="n">
        <v>0.001681</v>
      </c>
      <c r="G2807" s="25" t="n">
        <v>0</v>
      </c>
    </row>
    <row r="2808" customFormat="false" ht="14.35" hidden="false" customHeight="false" outlineLevel="0" collapsed="false">
      <c r="A2808" s="21" t="s">
        <v>31</v>
      </c>
      <c r="B2808" s="30" t="s">
        <v>5411</v>
      </c>
      <c r="C2808" s="22" t="s">
        <v>5412</v>
      </c>
      <c r="D2808" s="23" t="n">
        <v>6</v>
      </c>
      <c r="E2808" s="24" t="n">
        <v>0.001427</v>
      </c>
      <c r="F2808" s="24" t="n">
        <v>0.001427</v>
      </c>
      <c r="G2808" s="25" t="n">
        <f aca="false">E2808-F2808</f>
        <v>0</v>
      </c>
    </row>
    <row r="2809" customFormat="false" ht="14.35" hidden="false" customHeight="false" outlineLevel="0" collapsed="false">
      <c r="A2809" s="21" t="s">
        <v>31</v>
      </c>
      <c r="B2809" s="30" t="s">
        <v>5413</v>
      </c>
      <c r="C2809" s="22" t="s">
        <v>5414</v>
      </c>
      <c r="D2809" s="23" t="n">
        <v>6</v>
      </c>
      <c r="E2809" s="24" t="n">
        <v>0.008203</v>
      </c>
      <c r="F2809" s="24" t="n">
        <v>0.008203</v>
      </c>
      <c r="G2809" s="25" t="n">
        <f aca="false">E2809-F2809</f>
        <v>0</v>
      </c>
    </row>
    <row r="2810" customFormat="false" ht="14.35" hidden="false" customHeight="false" outlineLevel="0" collapsed="false">
      <c r="A2810" s="21" t="s">
        <v>31</v>
      </c>
      <c r="B2810" s="30" t="s">
        <v>5415</v>
      </c>
      <c r="C2810" s="22" t="s">
        <v>5416</v>
      </c>
      <c r="D2810" s="23" t="n">
        <v>6</v>
      </c>
      <c r="E2810" s="24" t="n">
        <v>0.004423</v>
      </c>
      <c r="F2810" s="24" t="n">
        <v>0.004423</v>
      </c>
      <c r="G2810" s="25" t="n">
        <f aca="false">E2810-F2810</f>
        <v>0</v>
      </c>
    </row>
    <row r="2811" customFormat="false" ht="23.85" hidden="false" customHeight="false" outlineLevel="0" collapsed="false">
      <c r="A2811" s="21" t="s">
        <v>31</v>
      </c>
      <c r="B2811" s="30" t="s">
        <v>5417</v>
      </c>
      <c r="C2811" s="22" t="s">
        <v>5418</v>
      </c>
      <c r="D2811" s="23" t="n">
        <v>6</v>
      </c>
      <c r="E2811" s="24" t="n">
        <v>0.001929</v>
      </c>
      <c r="F2811" s="24" t="n">
        <v>0.001929</v>
      </c>
      <c r="G2811" s="25" t="n">
        <f aca="false">E2811-F2811</f>
        <v>0</v>
      </c>
    </row>
    <row r="2812" customFormat="false" ht="23.85" hidden="false" customHeight="false" outlineLevel="0" collapsed="false">
      <c r="A2812" s="21" t="s">
        <v>31</v>
      </c>
      <c r="B2812" s="30" t="s">
        <v>5419</v>
      </c>
      <c r="C2812" s="22" t="s">
        <v>5420</v>
      </c>
      <c r="D2812" s="23" t="n">
        <v>6</v>
      </c>
      <c r="E2812" s="24" t="n">
        <v>0.005723</v>
      </c>
      <c r="F2812" s="24" t="n">
        <v>0.005723</v>
      </c>
      <c r="G2812" s="25" t="n">
        <f aca="false">E2812-F2812</f>
        <v>0</v>
      </c>
    </row>
    <row r="2813" customFormat="false" ht="14.35" hidden="false" customHeight="false" outlineLevel="0" collapsed="false">
      <c r="A2813" s="21" t="s">
        <v>31</v>
      </c>
      <c r="B2813" s="30" t="s">
        <v>5421</v>
      </c>
      <c r="C2813" s="22" t="s">
        <v>5422</v>
      </c>
      <c r="D2813" s="23" t="n">
        <v>6</v>
      </c>
      <c r="E2813" s="24" t="n">
        <v>0.002057</v>
      </c>
      <c r="F2813" s="24" t="n">
        <v>0.002057</v>
      </c>
      <c r="G2813" s="25" t="n">
        <f aca="false">E2813-F2813</f>
        <v>0</v>
      </c>
    </row>
    <row r="2814" customFormat="false" ht="14.35" hidden="false" customHeight="false" outlineLevel="0" collapsed="false">
      <c r="A2814" s="21" t="s">
        <v>31</v>
      </c>
      <c r="B2814" s="30" t="s">
        <v>5421</v>
      </c>
      <c r="C2814" s="22" t="s">
        <v>5423</v>
      </c>
      <c r="D2814" s="23" t="n">
        <v>6</v>
      </c>
      <c r="E2814" s="24" t="n">
        <v>0.000793</v>
      </c>
      <c r="F2814" s="24" t="n">
        <v>0.000793</v>
      </c>
      <c r="G2814" s="25" t="n">
        <f aca="false">E2814-F2814</f>
        <v>0</v>
      </c>
    </row>
    <row r="2815" customFormat="false" ht="14.35" hidden="false" customHeight="false" outlineLevel="0" collapsed="false">
      <c r="A2815" s="21" t="s">
        <v>31</v>
      </c>
      <c r="B2815" s="30" t="s">
        <v>5421</v>
      </c>
      <c r="C2815" s="22" t="s">
        <v>5424</v>
      </c>
      <c r="D2815" s="23" t="n">
        <v>6</v>
      </c>
      <c r="E2815" s="24" t="n">
        <v>0.002097</v>
      </c>
      <c r="F2815" s="24" t="n">
        <v>0.002097</v>
      </c>
      <c r="G2815" s="25" t="n">
        <f aca="false">E2815-F2815</f>
        <v>0</v>
      </c>
    </row>
    <row r="2816" customFormat="false" ht="19.9" hidden="false" customHeight="false" outlineLevel="0" collapsed="false">
      <c r="A2816" s="21" t="s">
        <v>31</v>
      </c>
      <c r="B2816" s="30" t="s">
        <v>5425</v>
      </c>
      <c r="C2816" s="22" t="s">
        <v>5426</v>
      </c>
      <c r="D2816" s="23" t="n">
        <v>6</v>
      </c>
      <c r="E2816" s="24" t="n">
        <v>0.001626</v>
      </c>
      <c r="F2816" s="24" t="n">
        <v>0.001626</v>
      </c>
      <c r="G2816" s="25" t="n">
        <f aca="false">E2816-F2816</f>
        <v>0</v>
      </c>
    </row>
    <row r="2817" customFormat="false" ht="23.85" hidden="false" customHeight="false" outlineLevel="0" collapsed="false">
      <c r="A2817" s="21" t="s">
        <v>31</v>
      </c>
      <c r="B2817" s="30" t="s">
        <v>5427</v>
      </c>
      <c r="C2817" s="22" t="s">
        <v>5428</v>
      </c>
      <c r="D2817" s="23" t="n">
        <v>6</v>
      </c>
      <c r="E2817" s="24" t="n">
        <v>0.00448</v>
      </c>
      <c r="F2817" s="24" t="n">
        <v>0.004481</v>
      </c>
      <c r="G2817" s="25" t="n">
        <v>0</v>
      </c>
    </row>
    <row r="2818" customFormat="false" ht="14.35" hidden="false" customHeight="false" outlineLevel="0" collapsed="false">
      <c r="A2818" s="21" t="s">
        <v>31</v>
      </c>
      <c r="B2818" s="30" t="s">
        <v>5429</v>
      </c>
      <c r="C2818" s="22" t="s">
        <v>5430</v>
      </c>
      <c r="D2818" s="23" t="n">
        <v>6</v>
      </c>
      <c r="E2818" s="24" t="n">
        <v>0.0015</v>
      </c>
      <c r="F2818" s="24" t="n">
        <v>0.0015</v>
      </c>
      <c r="G2818" s="25" t="n">
        <f aca="false">E2818-F2818</f>
        <v>0</v>
      </c>
    </row>
    <row r="2819" customFormat="false" ht="14.35" hidden="false" customHeight="false" outlineLevel="0" collapsed="false">
      <c r="A2819" s="21" t="s">
        <v>31</v>
      </c>
      <c r="B2819" s="30" t="s">
        <v>5431</v>
      </c>
      <c r="C2819" s="22" t="s">
        <v>5432</v>
      </c>
      <c r="D2819" s="23" t="n">
        <v>6</v>
      </c>
      <c r="E2819" s="24" t="n">
        <v>0.001671</v>
      </c>
      <c r="F2819" s="24" t="n">
        <v>0.001671</v>
      </c>
      <c r="G2819" s="25" t="n">
        <f aca="false">E2819-F2819</f>
        <v>0</v>
      </c>
    </row>
    <row r="2820" customFormat="false" ht="14.35" hidden="false" customHeight="false" outlineLevel="0" collapsed="false">
      <c r="A2820" s="21" t="s">
        <v>31</v>
      </c>
      <c r="B2820" s="30" t="s">
        <v>5433</v>
      </c>
      <c r="C2820" s="22" t="s">
        <v>5434</v>
      </c>
      <c r="D2820" s="23" t="n">
        <v>6</v>
      </c>
      <c r="E2820" s="24" t="n">
        <v>0.002759</v>
      </c>
      <c r="F2820" s="24" t="n">
        <v>0.003534</v>
      </c>
      <c r="G2820" s="25" t="n">
        <v>0</v>
      </c>
    </row>
    <row r="2821" customFormat="false" ht="14.35" hidden="false" customHeight="false" outlineLevel="0" collapsed="false">
      <c r="A2821" s="21" t="s">
        <v>31</v>
      </c>
      <c r="B2821" s="30" t="s">
        <v>5435</v>
      </c>
      <c r="C2821" s="22" t="s">
        <v>5436</v>
      </c>
      <c r="D2821" s="23" t="n">
        <v>6</v>
      </c>
      <c r="E2821" s="24" t="n">
        <v>0.00283</v>
      </c>
      <c r="F2821" s="24" t="n">
        <v>0.00283</v>
      </c>
      <c r="G2821" s="25" t="n">
        <f aca="false">E2821-F2821</f>
        <v>0</v>
      </c>
    </row>
    <row r="2822" customFormat="false" ht="14.35" hidden="false" customHeight="false" outlineLevel="0" collapsed="false">
      <c r="A2822" s="21" t="s">
        <v>31</v>
      </c>
      <c r="B2822" s="30" t="s">
        <v>5437</v>
      </c>
      <c r="C2822" s="22" t="s">
        <v>5438</v>
      </c>
      <c r="D2822" s="23" t="n">
        <v>6</v>
      </c>
      <c r="E2822" s="24" t="n">
        <v>0.005182</v>
      </c>
      <c r="F2822" s="24" t="n">
        <v>0.005182</v>
      </c>
      <c r="G2822" s="25" t="n">
        <f aca="false">E2822-F2822</f>
        <v>0</v>
      </c>
    </row>
    <row r="2823" customFormat="false" ht="14.35" hidden="false" customHeight="false" outlineLevel="0" collapsed="false">
      <c r="A2823" s="21" t="s">
        <v>31</v>
      </c>
      <c r="B2823" s="30" t="s">
        <v>5439</v>
      </c>
      <c r="C2823" s="22" t="s">
        <v>5440</v>
      </c>
      <c r="D2823" s="23" t="n">
        <v>6</v>
      </c>
      <c r="E2823" s="24" t="n">
        <v>0.004278</v>
      </c>
      <c r="F2823" s="24" t="n">
        <v>0.004723</v>
      </c>
      <c r="G2823" s="25" t="n">
        <v>0</v>
      </c>
    </row>
    <row r="2824" customFormat="false" ht="23.85" hidden="false" customHeight="false" outlineLevel="0" collapsed="false">
      <c r="A2824" s="21" t="s">
        <v>436</v>
      </c>
      <c r="B2824" s="30" t="s">
        <v>5441</v>
      </c>
      <c r="C2824" s="22" t="s">
        <v>5442</v>
      </c>
      <c r="D2824" s="23" t="n">
        <v>6</v>
      </c>
      <c r="E2824" s="24" t="n">
        <v>0.004169</v>
      </c>
      <c r="F2824" s="24" t="n">
        <v>0.004169</v>
      </c>
      <c r="G2824" s="25" t="n">
        <f aca="false">E2824-F2824</f>
        <v>0</v>
      </c>
    </row>
    <row r="2825" customFormat="false" ht="23.85" hidden="false" customHeight="false" outlineLevel="0" collapsed="false">
      <c r="A2825" s="21" t="s">
        <v>436</v>
      </c>
      <c r="B2825" s="30" t="s">
        <v>5443</v>
      </c>
      <c r="C2825" s="22" t="s">
        <v>5444</v>
      </c>
      <c r="D2825" s="23" t="n">
        <v>6</v>
      </c>
      <c r="E2825" s="24" t="n">
        <v>0.000408</v>
      </c>
      <c r="F2825" s="24" t="n">
        <v>0.000408</v>
      </c>
      <c r="G2825" s="25" t="n">
        <f aca="false">E2825-F2825</f>
        <v>0</v>
      </c>
    </row>
    <row r="2826" customFormat="false" ht="19.9" hidden="false" customHeight="false" outlineLevel="0" collapsed="false">
      <c r="A2826" s="21" t="s">
        <v>96</v>
      </c>
      <c r="B2826" s="30" t="s">
        <v>5445</v>
      </c>
      <c r="C2826" s="22" t="s">
        <v>5446</v>
      </c>
      <c r="D2826" s="23" t="n">
        <v>6</v>
      </c>
      <c r="E2826" s="24" t="n">
        <v>0.002714</v>
      </c>
      <c r="F2826" s="24" t="n">
        <v>0.002714</v>
      </c>
      <c r="G2826" s="25" t="n">
        <f aca="false">E2826-F2826</f>
        <v>0</v>
      </c>
    </row>
    <row r="2827" customFormat="false" ht="23.85" hidden="false" customHeight="false" outlineLevel="0" collapsed="false">
      <c r="A2827" s="21" t="s">
        <v>96</v>
      </c>
      <c r="B2827" s="30" t="s">
        <v>5447</v>
      </c>
      <c r="C2827" s="22" t="s">
        <v>5448</v>
      </c>
      <c r="D2827" s="23" t="n">
        <v>6</v>
      </c>
      <c r="E2827" s="24" t="n">
        <v>0.000102</v>
      </c>
      <c r="F2827" s="24" t="n">
        <v>0.000102</v>
      </c>
      <c r="G2827" s="25" t="n">
        <f aca="false">E2827-F2827</f>
        <v>0</v>
      </c>
    </row>
    <row r="2828" customFormat="false" ht="14.35" hidden="false" customHeight="false" outlineLevel="0" collapsed="false">
      <c r="A2828" s="21" t="s">
        <v>96</v>
      </c>
      <c r="B2828" s="30" t="s">
        <v>5449</v>
      </c>
      <c r="C2828" s="22" t="s">
        <v>5450</v>
      </c>
      <c r="D2828" s="23" t="n">
        <v>6</v>
      </c>
      <c r="E2828" s="24" t="n">
        <v>0.002656</v>
      </c>
      <c r="F2828" s="24" t="n">
        <v>0.002656</v>
      </c>
      <c r="G2828" s="25" t="n">
        <f aca="false">E2828-F2828</f>
        <v>0</v>
      </c>
    </row>
    <row r="2829" customFormat="false" ht="23.85" hidden="false" customHeight="false" outlineLevel="0" collapsed="false">
      <c r="A2829" s="21" t="s">
        <v>96</v>
      </c>
      <c r="B2829" s="30" t="s">
        <v>5451</v>
      </c>
      <c r="C2829" s="22" t="s">
        <v>5452</v>
      </c>
      <c r="D2829" s="23" t="n">
        <v>6</v>
      </c>
      <c r="E2829" s="24" t="n">
        <v>0.001212</v>
      </c>
      <c r="F2829" s="24" t="n">
        <v>0.001212</v>
      </c>
      <c r="G2829" s="25" t="n">
        <f aca="false">E2829-F2829</f>
        <v>0</v>
      </c>
    </row>
    <row r="2830" customFormat="false" ht="23.85" hidden="false" customHeight="false" outlineLevel="0" collapsed="false">
      <c r="A2830" s="21" t="s">
        <v>96</v>
      </c>
      <c r="B2830" s="30" t="s">
        <v>5453</v>
      </c>
      <c r="C2830" s="22" t="s">
        <v>5454</v>
      </c>
      <c r="D2830" s="23" t="n">
        <v>6</v>
      </c>
      <c r="E2830" s="24" t="n">
        <v>0.005865</v>
      </c>
      <c r="F2830" s="24" t="n">
        <v>0.005865</v>
      </c>
      <c r="G2830" s="25" t="n">
        <f aca="false">E2830-F2830</f>
        <v>0</v>
      </c>
    </row>
    <row r="2831" customFormat="false" ht="14.35" hidden="false" customHeight="false" outlineLevel="0" collapsed="false">
      <c r="A2831" s="21" t="s">
        <v>96</v>
      </c>
      <c r="B2831" s="30" t="s">
        <v>5455</v>
      </c>
      <c r="C2831" s="22" t="s">
        <v>5456</v>
      </c>
      <c r="D2831" s="23" t="n">
        <v>6</v>
      </c>
      <c r="E2831" s="24" t="n">
        <v>0.0005</v>
      </c>
      <c r="F2831" s="24" t="n">
        <v>0.0005</v>
      </c>
      <c r="G2831" s="25" t="n">
        <f aca="false">E2831-F2831</f>
        <v>0</v>
      </c>
    </row>
    <row r="2832" customFormat="false" ht="14.35" hidden="false" customHeight="false" outlineLevel="0" collapsed="false">
      <c r="A2832" s="21" t="s">
        <v>96</v>
      </c>
      <c r="B2832" s="30" t="s">
        <v>5455</v>
      </c>
      <c r="C2832" s="22" t="s">
        <v>5457</v>
      </c>
      <c r="D2832" s="23" t="n">
        <v>6</v>
      </c>
      <c r="E2832" s="24" t="n">
        <v>0.003087</v>
      </c>
      <c r="F2832" s="24" t="n">
        <v>0.003087</v>
      </c>
      <c r="G2832" s="25" t="n">
        <f aca="false">E2832-F2832</f>
        <v>0</v>
      </c>
    </row>
    <row r="2833" customFormat="false" ht="14.35" hidden="false" customHeight="false" outlineLevel="0" collapsed="false">
      <c r="A2833" s="21" t="s">
        <v>96</v>
      </c>
      <c r="B2833" s="30" t="s">
        <v>5458</v>
      </c>
      <c r="C2833" s="22" t="s">
        <v>5459</v>
      </c>
      <c r="D2833" s="23" t="n">
        <v>6</v>
      </c>
      <c r="E2833" s="24" t="n">
        <v>0.002127</v>
      </c>
      <c r="F2833" s="24" t="n">
        <v>0.002148</v>
      </c>
      <c r="G2833" s="25" t="n">
        <v>0</v>
      </c>
    </row>
    <row r="2834" customFormat="false" ht="14.35" hidden="false" customHeight="false" outlineLevel="0" collapsed="false">
      <c r="A2834" s="21" t="s">
        <v>96</v>
      </c>
      <c r="B2834" s="30" t="s">
        <v>5460</v>
      </c>
      <c r="C2834" s="22" t="s">
        <v>5461</v>
      </c>
      <c r="D2834" s="23" t="n">
        <v>6</v>
      </c>
      <c r="E2834" s="24" t="n">
        <v>0.000714</v>
      </c>
      <c r="F2834" s="24" t="n">
        <v>0.000714</v>
      </c>
      <c r="G2834" s="25" t="n">
        <f aca="false">E2834-F2834</f>
        <v>0</v>
      </c>
    </row>
    <row r="2835" customFormat="false" ht="14.35" hidden="false" customHeight="false" outlineLevel="0" collapsed="false">
      <c r="A2835" s="21" t="s">
        <v>96</v>
      </c>
      <c r="B2835" s="30" t="s">
        <v>5462</v>
      </c>
      <c r="C2835" s="22" t="s">
        <v>5463</v>
      </c>
      <c r="D2835" s="23" t="n">
        <v>6</v>
      </c>
      <c r="E2835" s="24" t="n">
        <v>0.002561</v>
      </c>
      <c r="F2835" s="24" t="n">
        <v>0.002561</v>
      </c>
      <c r="G2835" s="25" t="n">
        <f aca="false">E2835-F2835</f>
        <v>0</v>
      </c>
    </row>
    <row r="2836" customFormat="false" ht="14.35" hidden="false" customHeight="false" outlineLevel="0" collapsed="false">
      <c r="A2836" s="21" t="s">
        <v>96</v>
      </c>
      <c r="B2836" s="30" t="s">
        <v>5464</v>
      </c>
      <c r="C2836" s="22" t="s">
        <v>5465</v>
      </c>
      <c r="D2836" s="23" t="n">
        <v>6</v>
      </c>
      <c r="E2836" s="24" t="n">
        <v>0.001661</v>
      </c>
      <c r="F2836" s="24" t="n">
        <v>0.001661</v>
      </c>
      <c r="G2836" s="25" t="n">
        <f aca="false">E2836-F2836</f>
        <v>0</v>
      </c>
    </row>
    <row r="2837" customFormat="false" ht="14.35" hidden="false" customHeight="false" outlineLevel="0" collapsed="false">
      <c r="A2837" s="21" t="s">
        <v>96</v>
      </c>
      <c r="B2837" s="30" t="s">
        <v>5466</v>
      </c>
      <c r="C2837" s="22" t="s">
        <v>5467</v>
      </c>
      <c r="D2837" s="23" t="n">
        <v>6</v>
      </c>
      <c r="E2837" s="24" t="n">
        <v>0.002759</v>
      </c>
      <c r="F2837" s="24" t="n">
        <v>0.002833</v>
      </c>
      <c r="G2837" s="25" t="n">
        <v>0</v>
      </c>
    </row>
    <row r="2838" customFormat="false" ht="14.35" hidden="false" customHeight="false" outlineLevel="0" collapsed="false">
      <c r="A2838" s="21" t="s">
        <v>96</v>
      </c>
      <c r="B2838" s="30" t="s">
        <v>5468</v>
      </c>
      <c r="C2838" s="22" t="s">
        <v>5469</v>
      </c>
      <c r="D2838" s="23" t="n">
        <v>6</v>
      </c>
      <c r="E2838" s="24" t="n">
        <v>0.001566</v>
      </c>
      <c r="F2838" s="24" t="n">
        <v>0.001566</v>
      </c>
      <c r="G2838" s="25" t="n">
        <f aca="false">E2838-F2838</f>
        <v>0</v>
      </c>
    </row>
    <row r="2839" customFormat="false" ht="14.35" hidden="false" customHeight="false" outlineLevel="0" collapsed="false">
      <c r="A2839" s="21" t="s">
        <v>96</v>
      </c>
      <c r="B2839" s="30" t="s">
        <v>5470</v>
      </c>
      <c r="C2839" s="22" t="s">
        <v>5471</v>
      </c>
      <c r="D2839" s="23" t="n">
        <v>6</v>
      </c>
      <c r="E2839" s="24" t="n">
        <v>0.002266</v>
      </c>
      <c r="F2839" s="24" t="n">
        <v>0.002266</v>
      </c>
      <c r="G2839" s="25" t="n">
        <f aca="false">E2839-F2839</f>
        <v>0</v>
      </c>
    </row>
    <row r="2840" customFormat="false" ht="14.35" hidden="false" customHeight="false" outlineLevel="0" collapsed="false">
      <c r="A2840" s="21" t="s">
        <v>96</v>
      </c>
      <c r="B2840" s="30" t="s">
        <v>5472</v>
      </c>
      <c r="C2840" s="22" t="s">
        <v>5473</v>
      </c>
      <c r="D2840" s="23" t="n">
        <v>6</v>
      </c>
      <c r="E2840" s="24" t="n">
        <v>0.001131</v>
      </c>
      <c r="F2840" s="24" t="n">
        <v>0.001131</v>
      </c>
      <c r="G2840" s="25" t="n">
        <f aca="false">E2840-F2840</f>
        <v>0</v>
      </c>
    </row>
    <row r="2841" customFormat="false" ht="19.9" hidden="false" customHeight="false" outlineLevel="0" collapsed="false">
      <c r="A2841" s="21" t="s">
        <v>96</v>
      </c>
      <c r="B2841" s="30" t="s">
        <v>5474</v>
      </c>
      <c r="C2841" s="22" t="s">
        <v>5475</v>
      </c>
      <c r="D2841" s="23" t="n">
        <v>6</v>
      </c>
      <c r="E2841" s="24" t="n">
        <v>0.004748</v>
      </c>
      <c r="F2841" s="24" t="n">
        <v>0.004748</v>
      </c>
      <c r="G2841" s="25" t="n">
        <f aca="false">E2841-F2841</f>
        <v>0</v>
      </c>
    </row>
    <row r="2842" customFormat="false" ht="14.35" hidden="false" customHeight="false" outlineLevel="0" collapsed="false">
      <c r="A2842" s="21" t="s">
        <v>96</v>
      </c>
      <c r="B2842" s="30" t="s">
        <v>5476</v>
      </c>
      <c r="C2842" s="22" t="s">
        <v>5477</v>
      </c>
      <c r="D2842" s="23" t="n">
        <v>6</v>
      </c>
      <c r="E2842" s="24" t="n">
        <v>0.002254</v>
      </c>
      <c r="F2842" s="24" t="n">
        <v>0.002254</v>
      </c>
      <c r="G2842" s="25" t="n">
        <f aca="false">E2842-F2842</f>
        <v>0</v>
      </c>
    </row>
    <row r="2843" customFormat="false" ht="14.35" hidden="false" customHeight="false" outlineLevel="0" collapsed="false">
      <c r="A2843" s="21" t="s">
        <v>96</v>
      </c>
      <c r="B2843" s="30" t="s">
        <v>5478</v>
      </c>
      <c r="C2843" s="22" t="s">
        <v>5479</v>
      </c>
      <c r="D2843" s="23" t="n">
        <v>6</v>
      </c>
      <c r="E2843" s="24" t="n">
        <v>0.002263</v>
      </c>
      <c r="F2843" s="24" t="n">
        <v>0.003024</v>
      </c>
      <c r="G2843" s="25" t="n">
        <v>0</v>
      </c>
    </row>
    <row r="2844" customFormat="false" ht="14.35" hidden="false" customHeight="false" outlineLevel="0" collapsed="false">
      <c r="A2844" s="21" t="s">
        <v>96</v>
      </c>
      <c r="B2844" s="30" t="s">
        <v>5480</v>
      </c>
      <c r="C2844" s="22" t="s">
        <v>5481</v>
      </c>
      <c r="D2844" s="23" t="n">
        <v>6</v>
      </c>
      <c r="E2844" s="24" t="n">
        <v>0.002665</v>
      </c>
      <c r="F2844" s="24" t="n">
        <v>0.002665</v>
      </c>
      <c r="G2844" s="25" t="n">
        <f aca="false">E2844-F2844</f>
        <v>0</v>
      </c>
    </row>
    <row r="2845" customFormat="false" ht="14.35" hidden="false" customHeight="false" outlineLevel="0" collapsed="false">
      <c r="A2845" s="21" t="s">
        <v>488</v>
      </c>
      <c r="B2845" s="30" t="s">
        <v>5482</v>
      </c>
      <c r="C2845" s="22" t="s">
        <v>5483</v>
      </c>
      <c r="D2845" s="23" t="n">
        <v>6</v>
      </c>
      <c r="E2845" s="24" t="n">
        <v>0.000182</v>
      </c>
      <c r="F2845" s="24" t="n">
        <v>0.000182</v>
      </c>
      <c r="G2845" s="25" t="n">
        <f aca="false">E2845-F2845</f>
        <v>0</v>
      </c>
    </row>
    <row r="2846" customFormat="false" ht="14.35" hidden="false" customHeight="false" outlineLevel="0" collapsed="false">
      <c r="A2846" s="21" t="s">
        <v>488</v>
      </c>
      <c r="B2846" s="30" t="s">
        <v>5484</v>
      </c>
      <c r="C2846" s="22" t="s">
        <v>5485</v>
      </c>
      <c r="D2846" s="23" t="n">
        <v>6</v>
      </c>
      <c r="E2846" s="24" t="n">
        <v>0.001847</v>
      </c>
      <c r="F2846" s="24" t="n">
        <v>0.001847</v>
      </c>
      <c r="G2846" s="25" t="n">
        <f aca="false">E2846-F2846</f>
        <v>0</v>
      </c>
    </row>
    <row r="2847" customFormat="false" ht="14.35" hidden="false" customHeight="false" outlineLevel="0" collapsed="false">
      <c r="A2847" s="21" t="s">
        <v>488</v>
      </c>
      <c r="B2847" s="30" t="s">
        <v>5486</v>
      </c>
      <c r="C2847" s="22" t="s">
        <v>5487</v>
      </c>
      <c r="D2847" s="23" t="n">
        <v>6</v>
      </c>
      <c r="E2847" s="24" t="n">
        <v>0.001235</v>
      </c>
      <c r="F2847" s="24" t="n">
        <v>0.001235</v>
      </c>
      <c r="G2847" s="25" t="n">
        <f aca="false">E2847-F2847</f>
        <v>0</v>
      </c>
    </row>
    <row r="2848" customFormat="false" ht="14.35" hidden="false" customHeight="false" outlineLevel="0" collapsed="false">
      <c r="A2848" s="21" t="s">
        <v>488</v>
      </c>
      <c r="B2848" s="30" t="s">
        <v>5488</v>
      </c>
      <c r="C2848" s="22" t="s">
        <v>5489</v>
      </c>
      <c r="D2848" s="23" t="n">
        <v>6</v>
      </c>
      <c r="E2848" s="24" t="n">
        <v>0.001717</v>
      </c>
      <c r="F2848" s="24" t="n">
        <v>0.001717</v>
      </c>
      <c r="G2848" s="25" t="n">
        <f aca="false">E2848-F2848</f>
        <v>0</v>
      </c>
    </row>
    <row r="2849" customFormat="false" ht="14.35" hidden="false" customHeight="false" outlineLevel="0" collapsed="false">
      <c r="A2849" s="21" t="s">
        <v>488</v>
      </c>
      <c r="B2849" s="30" t="s">
        <v>5490</v>
      </c>
      <c r="C2849" s="22" t="s">
        <v>5491</v>
      </c>
      <c r="D2849" s="23" t="n">
        <v>6</v>
      </c>
      <c r="E2849" s="24" t="n">
        <v>0.006704</v>
      </c>
      <c r="F2849" s="24" t="n">
        <v>0.006704</v>
      </c>
      <c r="G2849" s="25" t="n">
        <f aca="false">E2849-F2849</f>
        <v>0</v>
      </c>
    </row>
    <row r="2850" customFormat="false" ht="14.35" hidden="false" customHeight="false" outlineLevel="0" collapsed="false">
      <c r="A2850" s="21" t="s">
        <v>397</v>
      </c>
      <c r="B2850" s="30" t="s">
        <v>5492</v>
      </c>
      <c r="C2850" s="22" t="s">
        <v>5493</v>
      </c>
      <c r="D2850" s="23" t="n">
        <v>6</v>
      </c>
      <c r="E2850" s="24" t="n">
        <v>0.005236</v>
      </c>
      <c r="F2850" s="24" t="n">
        <v>0.005236</v>
      </c>
      <c r="G2850" s="25" t="n">
        <f aca="false">E2850-F2850</f>
        <v>0</v>
      </c>
    </row>
    <row r="2851" customFormat="false" ht="14.35" hidden="false" customHeight="false" outlineLevel="0" collapsed="false">
      <c r="A2851" s="21" t="s">
        <v>397</v>
      </c>
      <c r="B2851" s="30" t="s">
        <v>5494</v>
      </c>
      <c r="C2851" s="22" t="s">
        <v>5495</v>
      </c>
      <c r="D2851" s="23" t="n">
        <v>6</v>
      </c>
      <c r="E2851" s="24" t="n">
        <v>0.005361</v>
      </c>
      <c r="F2851" s="24" t="n">
        <v>0.005361</v>
      </c>
      <c r="G2851" s="25" t="n">
        <f aca="false">E2851-F2851</f>
        <v>0</v>
      </c>
    </row>
    <row r="2852" customFormat="false" ht="14.35" hidden="false" customHeight="false" outlineLevel="0" collapsed="false">
      <c r="A2852" s="21" t="s">
        <v>204</v>
      </c>
      <c r="B2852" s="30" t="s">
        <v>5496</v>
      </c>
      <c r="C2852" s="22" t="s">
        <v>5497</v>
      </c>
      <c r="D2852" s="23" t="n">
        <v>6</v>
      </c>
      <c r="E2852" s="24" t="n">
        <v>0.001621</v>
      </c>
      <c r="F2852" s="24" t="n">
        <v>0.001621</v>
      </c>
      <c r="G2852" s="25" t="n">
        <f aca="false">E2852-F2852</f>
        <v>0</v>
      </c>
    </row>
    <row r="2853" customFormat="false" ht="17.9" hidden="false" customHeight="false" outlineLevel="0" collapsed="false">
      <c r="A2853" s="21" t="s">
        <v>204</v>
      </c>
      <c r="B2853" s="30" t="s">
        <v>5498</v>
      </c>
      <c r="C2853" s="22" t="s">
        <v>5499</v>
      </c>
      <c r="D2853" s="23" t="n">
        <v>6</v>
      </c>
      <c r="E2853" s="24" t="n">
        <v>0.000897</v>
      </c>
      <c r="F2853" s="24" t="n">
        <v>0.000897</v>
      </c>
      <c r="G2853" s="25" t="n">
        <f aca="false">E2853-F2853</f>
        <v>0</v>
      </c>
    </row>
    <row r="2854" customFormat="false" ht="17.9" hidden="false" customHeight="false" outlineLevel="0" collapsed="false">
      <c r="A2854" s="21" t="s">
        <v>204</v>
      </c>
      <c r="B2854" s="30" t="s">
        <v>5500</v>
      </c>
      <c r="C2854" s="22" t="s">
        <v>5501</v>
      </c>
      <c r="D2854" s="23" t="n">
        <v>6</v>
      </c>
      <c r="E2854" s="24" t="n">
        <v>0.013206</v>
      </c>
      <c r="F2854" s="24" t="n">
        <v>0.015752</v>
      </c>
      <c r="G2854" s="25" t="n">
        <v>0</v>
      </c>
    </row>
    <row r="2855" customFormat="false" ht="24" hidden="false" customHeight="false" outlineLevel="0" collapsed="false">
      <c r="A2855" s="21" t="s">
        <v>204</v>
      </c>
      <c r="B2855" s="30" t="s">
        <v>5502</v>
      </c>
      <c r="C2855" s="22" t="s">
        <v>5503</v>
      </c>
      <c r="D2855" s="23" t="n">
        <v>6</v>
      </c>
      <c r="E2855" s="24" t="n">
        <v>0.003619</v>
      </c>
      <c r="F2855" s="24" t="n">
        <v>0.003619</v>
      </c>
      <c r="G2855" s="25" t="n">
        <f aca="false">E2855-F2855</f>
        <v>0</v>
      </c>
    </row>
    <row r="2856" customFormat="false" ht="14.35" hidden="false" customHeight="false" outlineLevel="0" collapsed="false">
      <c r="A2856" s="21" t="s">
        <v>204</v>
      </c>
      <c r="B2856" s="30" t="s">
        <v>5504</v>
      </c>
      <c r="C2856" s="22" t="s">
        <v>5505</v>
      </c>
      <c r="D2856" s="23" t="n">
        <v>6</v>
      </c>
      <c r="E2856" s="24" t="n">
        <v>0.001674</v>
      </c>
      <c r="F2856" s="24" t="n">
        <v>0.001867</v>
      </c>
      <c r="G2856" s="25" t="n">
        <v>0</v>
      </c>
    </row>
    <row r="2857" customFormat="false" ht="14.35" hidden="false" customHeight="false" outlineLevel="0" collapsed="false">
      <c r="A2857" s="21" t="s">
        <v>204</v>
      </c>
      <c r="B2857" s="30" t="s">
        <v>5506</v>
      </c>
      <c r="C2857" s="22" t="s">
        <v>5507</v>
      </c>
      <c r="D2857" s="23" t="n">
        <v>6</v>
      </c>
      <c r="E2857" s="24" t="n">
        <v>0.001337</v>
      </c>
      <c r="F2857" s="24" t="n">
        <v>0.001337</v>
      </c>
      <c r="G2857" s="25" t="n">
        <f aca="false">E2857-F2857</f>
        <v>0</v>
      </c>
    </row>
    <row r="2858" customFormat="false" ht="14.35" hidden="false" customHeight="false" outlineLevel="0" collapsed="false">
      <c r="A2858" s="21" t="s">
        <v>204</v>
      </c>
      <c r="B2858" s="30" t="s">
        <v>5508</v>
      </c>
      <c r="C2858" s="22" t="s">
        <v>5509</v>
      </c>
      <c r="D2858" s="23" t="n">
        <v>6</v>
      </c>
      <c r="E2858" s="24" t="n">
        <v>0.001376</v>
      </c>
      <c r="F2858" s="24" t="n">
        <v>0.001376</v>
      </c>
      <c r="G2858" s="25" t="n">
        <f aca="false">E2858-F2858</f>
        <v>0</v>
      </c>
    </row>
    <row r="2859" customFormat="false" ht="19.9" hidden="false" customHeight="false" outlineLevel="0" collapsed="false">
      <c r="A2859" s="21" t="s">
        <v>204</v>
      </c>
      <c r="B2859" s="30" t="s">
        <v>5510</v>
      </c>
      <c r="C2859" s="22" t="s">
        <v>5511</v>
      </c>
      <c r="D2859" s="23" t="n">
        <v>6</v>
      </c>
      <c r="E2859" s="24" t="n">
        <v>0.005518</v>
      </c>
      <c r="F2859" s="24" t="n">
        <v>0.00587</v>
      </c>
      <c r="G2859" s="25" t="n">
        <v>0</v>
      </c>
    </row>
    <row r="2860" customFormat="false" ht="24" hidden="false" customHeight="false" outlineLevel="0" collapsed="false">
      <c r="A2860" s="21" t="s">
        <v>204</v>
      </c>
      <c r="B2860" s="30" t="s">
        <v>5512</v>
      </c>
      <c r="C2860" s="22" t="s">
        <v>5513</v>
      </c>
      <c r="D2860" s="23" t="n">
        <v>6</v>
      </c>
      <c r="E2860" s="24" t="n">
        <v>0.001842</v>
      </c>
      <c r="F2860" s="24" t="n">
        <v>0.001842</v>
      </c>
      <c r="G2860" s="25" t="n">
        <f aca="false">E2860-F2860</f>
        <v>0</v>
      </c>
    </row>
    <row r="2861" customFormat="false" ht="19.9" hidden="false" customHeight="false" outlineLevel="0" collapsed="false">
      <c r="A2861" s="21" t="s">
        <v>204</v>
      </c>
      <c r="B2861" s="30" t="s">
        <v>5514</v>
      </c>
      <c r="C2861" s="22" t="s">
        <v>5515</v>
      </c>
      <c r="D2861" s="23" t="n">
        <v>6</v>
      </c>
      <c r="E2861" s="24" t="n">
        <v>0.000754</v>
      </c>
      <c r="F2861" s="24" t="n">
        <v>0.000754</v>
      </c>
      <c r="G2861" s="25" t="n">
        <f aca="false">E2861-F2861</f>
        <v>0</v>
      </c>
    </row>
    <row r="2862" customFormat="false" ht="14.35" hidden="false" customHeight="false" outlineLevel="0" collapsed="false">
      <c r="A2862" s="21" t="s">
        <v>204</v>
      </c>
      <c r="B2862" s="30" t="s">
        <v>5516</v>
      </c>
      <c r="C2862" s="22" t="s">
        <v>5517</v>
      </c>
      <c r="D2862" s="23" t="n">
        <v>6</v>
      </c>
      <c r="E2862" s="24" t="n">
        <v>0.000948</v>
      </c>
      <c r="F2862" s="24" t="n">
        <v>0.000948</v>
      </c>
      <c r="G2862" s="25" t="n">
        <f aca="false">E2862-F2862</f>
        <v>0</v>
      </c>
    </row>
    <row r="2863" customFormat="false" ht="14.35" hidden="false" customHeight="false" outlineLevel="0" collapsed="false">
      <c r="A2863" s="21" t="s">
        <v>204</v>
      </c>
      <c r="B2863" s="30" t="s">
        <v>5518</v>
      </c>
      <c r="C2863" s="22" t="s">
        <v>5519</v>
      </c>
      <c r="D2863" s="23" t="n">
        <v>6</v>
      </c>
      <c r="E2863" s="24" t="n">
        <v>0.004575</v>
      </c>
      <c r="F2863" s="24" t="n">
        <v>0.004575</v>
      </c>
      <c r="G2863" s="25" t="n">
        <f aca="false">E2863-F2863</f>
        <v>0</v>
      </c>
    </row>
    <row r="2864" customFormat="false" ht="14.35" hidden="false" customHeight="false" outlineLevel="0" collapsed="false">
      <c r="A2864" s="21" t="s">
        <v>204</v>
      </c>
      <c r="B2864" s="30" t="s">
        <v>5520</v>
      </c>
      <c r="C2864" s="22" t="s">
        <v>5521</v>
      </c>
      <c r="D2864" s="23" t="n">
        <v>6</v>
      </c>
      <c r="E2864" s="24" t="n">
        <v>0.003441</v>
      </c>
      <c r="F2864" s="24" t="n">
        <v>0.003609</v>
      </c>
      <c r="G2864" s="25" t="n">
        <v>0</v>
      </c>
    </row>
    <row r="2865" customFormat="false" ht="14.35" hidden="false" customHeight="false" outlineLevel="0" collapsed="false">
      <c r="A2865" s="21" t="s">
        <v>204</v>
      </c>
      <c r="B2865" s="30" t="s">
        <v>5522</v>
      </c>
      <c r="C2865" s="22" t="s">
        <v>5523</v>
      </c>
      <c r="D2865" s="23" t="n">
        <v>6</v>
      </c>
      <c r="E2865" s="24" t="n">
        <v>0.00506</v>
      </c>
      <c r="F2865" s="24" t="n">
        <v>0.00506</v>
      </c>
      <c r="G2865" s="25" t="n">
        <f aca="false">E2865-F2865</f>
        <v>0</v>
      </c>
    </row>
    <row r="2866" customFormat="false" ht="14.35" hidden="false" customHeight="false" outlineLevel="0" collapsed="false">
      <c r="A2866" s="21" t="s">
        <v>204</v>
      </c>
      <c r="B2866" s="30" t="s">
        <v>5524</v>
      </c>
      <c r="C2866" s="22" t="s">
        <v>5525</v>
      </c>
      <c r="D2866" s="23" t="n">
        <v>6</v>
      </c>
      <c r="E2866" s="24" t="n">
        <v>0.001346</v>
      </c>
      <c r="F2866" s="24" t="n">
        <v>0.001346</v>
      </c>
      <c r="G2866" s="25" t="n">
        <f aca="false">E2866-F2866</f>
        <v>0</v>
      </c>
    </row>
    <row r="2867" customFormat="false" ht="14.35" hidden="false" customHeight="false" outlineLevel="0" collapsed="false">
      <c r="A2867" s="21" t="s">
        <v>204</v>
      </c>
      <c r="B2867" s="30" t="s">
        <v>5526</v>
      </c>
      <c r="C2867" s="22" t="s">
        <v>5527</v>
      </c>
      <c r="D2867" s="23" t="n">
        <v>6</v>
      </c>
      <c r="E2867" s="24" t="n">
        <v>0.002571</v>
      </c>
      <c r="F2867" s="24" t="n">
        <v>0.002571</v>
      </c>
      <c r="G2867" s="25" t="n">
        <f aca="false">E2867-F2867</f>
        <v>0</v>
      </c>
    </row>
    <row r="2868" customFormat="false" ht="14.35" hidden="false" customHeight="false" outlineLevel="0" collapsed="false">
      <c r="A2868" s="21" t="s">
        <v>204</v>
      </c>
      <c r="B2868" s="30" t="s">
        <v>5528</v>
      </c>
      <c r="C2868" s="22" t="s">
        <v>5529</v>
      </c>
      <c r="D2868" s="23" t="n">
        <v>6</v>
      </c>
      <c r="E2868" s="24" t="n">
        <v>0.009331</v>
      </c>
      <c r="F2868" s="24" t="n">
        <v>0.009331</v>
      </c>
      <c r="G2868" s="25" t="n">
        <f aca="false">E2868-F2868</f>
        <v>0</v>
      </c>
    </row>
    <row r="2869" customFormat="false" ht="14.35" hidden="false" customHeight="false" outlineLevel="0" collapsed="false">
      <c r="A2869" s="21" t="s">
        <v>204</v>
      </c>
      <c r="B2869" s="30" t="s">
        <v>5530</v>
      </c>
      <c r="C2869" s="22" t="s">
        <v>5531</v>
      </c>
      <c r="D2869" s="23" t="n">
        <v>6</v>
      </c>
      <c r="E2869" s="24" t="n">
        <v>0.00256</v>
      </c>
      <c r="F2869" s="24" t="n">
        <v>0.00256</v>
      </c>
      <c r="G2869" s="25" t="n">
        <f aca="false">E2869-F2869</f>
        <v>0</v>
      </c>
    </row>
    <row r="2870" customFormat="false" ht="14.35" hidden="false" customHeight="false" outlineLevel="0" collapsed="false">
      <c r="A2870" s="21" t="s">
        <v>204</v>
      </c>
      <c r="B2870" s="30" t="s">
        <v>5532</v>
      </c>
      <c r="C2870" s="22" t="s">
        <v>5533</v>
      </c>
      <c r="D2870" s="23" t="n">
        <v>6</v>
      </c>
      <c r="E2870" s="24" t="n">
        <v>0.005518</v>
      </c>
      <c r="F2870" s="24" t="n">
        <v>0.006193</v>
      </c>
      <c r="G2870" s="25" t="n">
        <v>0</v>
      </c>
    </row>
    <row r="2871" customFormat="false" ht="14.35" hidden="false" customHeight="false" outlineLevel="0" collapsed="false">
      <c r="A2871" s="21" t="s">
        <v>5534</v>
      </c>
      <c r="B2871" s="30" t="s">
        <v>5535</v>
      </c>
      <c r="C2871" s="22" t="s">
        <v>5536</v>
      </c>
      <c r="D2871" s="23" t="n">
        <v>6</v>
      </c>
      <c r="E2871" s="24" t="n">
        <v>0.013262</v>
      </c>
      <c r="F2871" s="24" t="n">
        <v>0.013262</v>
      </c>
      <c r="G2871" s="25" t="n">
        <f aca="false">E2871-F2871</f>
        <v>0</v>
      </c>
    </row>
    <row r="2872" customFormat="false" ht="14.35" hidden="false" customHeight="false" outlineLevel="0" collapsed="false">
      <c r="A2872" s="21" t="s">
        <v>5534</v>
      </c>
      <c r="B2872" s="30" t="s">
        <v>5537</v>
      </c>
      <c r="C2872" s="22" t="s">
        <v>5538</v>
      </c>
      <c r="D2872" s="23" t="n">
        <v>6</v>
      </c>
      <c r="E2872" s="24" t="n">
        <v>0.00025</v>
      </c>
      <c r="F2872" s="24" t="n">
        <v>0.00025</v>
      </c>
      <c r="G2872" s="25" t="n">
        <f aca="false">E2872-F2872</f>
        <v>0</v>
      </c>
    </row>
    <row r="2873" customFormat="false" ht="14.35" hidden="false" customHeight="false" outlineLevel="0" collapsed="false">
      <c r="A2873" s="21" t="s">
        <v>5534</v>
      </c>
      <c r="B2873" s="30" t="s">
        <v>5539</v>
      </c>
      <c r="C2873" s="22" t="s">
        <v>5540</v>
      </c>
      <c r="D2873" s="23" t="n">
        <v>6</v>
      </c>
      <c r="E2873" s="24" t="n">
        <v>0.000413</v>
      </c>
      <c r="F2873" s="24" t="n">
        <v>0.000413</v>
      </c>
      <c r="G2873" s="25" t="n">
        <f aca="false">E2873-F2873</f>
        <v>0</v>
      </c>
    </row>
    <row r="2874" customFormat="false" ht="14.35" hidden="false" customHeight="false" outlineLevel="0" collapsed="false">
      <c r="A2874" s="21" t="s">
        <v>5534</v>
      </c>
      <c r="B2874" s="30" t="s">
        <v>5539</v>
      </c>
      <c r="C2874" s="22" t="s">
        <v>5541</v>
      </c>
      <c r="D2874" s="23" t="n">
        <v>6</v>
      </c>
      <c r="E2874" s="24" t="n">
        <v>0.002472</v>
      </c>
      <c r="F2874" s="24" t="n">
        <v>0.002472</v>
      </c>
      <c r="G2874" s="25" t="n">
        <f aca="false">E2874-F2874</f>
        <v>0</v>
      </c>
    </row>
    <row r="2875" customFormat="false" ht="19.9" hidden="false" customHeight="false" outlineLevel="0" collapsed="false">
      <c r="A2875" s="21" t="s">
        <v>2963</v>
      </c>
      <c r="B2875" s="30" t="s">
        <v>5542</v>
      </c>
      <c r="C2875" s="22" t="s">
        <v>5543</v>
      </c>
      <c r="D2875" s="23" t="n">
        <v>6</v>
      </c>
      <c r="E2875" s="24" t="n">
        <v>0.004429</v>
      </c>
      <c r="F2875" s="24" t="n">
        <v>0.004429</v>
      </c>
      <c r="G2875" s="25" t="n">
        <f aca="false">E2875-F2875</f>
        <v>0</v>
      </c>
    </row>
    <row r="2876" customFormat="false" ht="14.35" hidden="false" customHeight="false" outlineLevel="0" collapsed="false">
      <c r="A2876" s="21" t="s">
        <v>2963</v>
      </c>
      <c r="B2876" s="30" t="s">
        <v>5544</v>
      </c>
      <c r="C2876" s="22" t="s">
        <v>5545</v>
      </c>
      <c r="D2876" s="23" t="n">
        <v>6</v>
      </c>
      <c r="E2876" s="24" t="n">
        <v>0.001337</v>
      </c>
      <c r="F2876" s="24" t="n">
        <v>0.001337</v>
      </c>
      <c r="G2876" s="25" t="n">
        <f aca="false">E2876-F2876</f>
        <v>0</v>
      </c>
    </row>
    <row r="2877" customFormat="false" ht="14.35" hidden="false" customHeight="false" outlineLevel="0" collapsed="false">
      <c r="A2877" s="21" t="s">
        <v>2963</v>
      </c>
      <c r="B2877" s="30" t="s">
        <v>5546</v>
      </c>
      <c r="C2877" s="22" t="s">
        <v>5547</v>
      </c>
      <c r="D2877" s="23" t="n">
        <v>6</v>
      </c>
      <c r="E2877" s="24" t="n">
        <v>0.001513</v>
      </c>
      <c r="F2877" s="24" t="n">
        <v>0.001513</v>
      </c>
      <c r="G2877" s="25" t="n">
        <f aca="false">E2877-F2877</f>
        <v>0</v>
      </c>
    </row>
    <row r="2878" customFormat="false" ht="14.35" hidden="false" customHeight="false" outlineLevel="0" collapsed="false">
      <c r="A2878" s="21" t="s">
        <v>2963</v>
      </c>
      <c r="B2878" s="30" t="s">
        <v>5548</v>
      </c>
      <c r="C2878" s="22" t="s">
        <v>5549</v>
      </c>
      <c r="D2878" s="23" t="n">
        <v>6</v>
      </c>
      <c r="E2878" s="24" t="n">
        <v>0.000902</v>
      </c>
      <c r="F2878" s="24" t="n">
        <v>0.000902</v>
      </c>
      <c r="G2878" s="25" t="n">
        <f aca="false">E2878-F2878</f>
        <v>0</v>
      </c>
    </row>
    <row r="2879" customFormat="false" ht="14.35" hidden="false" customHeight="false" outlineLevel="0" collapsed="false">
      <c r="A2879" s="21" t="s">
        <v>2963</v>
      </c>
      <c r="B2879" s="30" t="s">
        <v>5550</v>
      </c>
      <c r="C2879" s="22" t="s">
        <v>5551</v>
      </c>
      <c r="D2879" s="23" t="n">
        <v>6</v>
      </c>
      <c r="E2879" s="24" t="n">
        <v>0.007778</v>
      </c>
      <c r="F2879" s="24" t="n">
        <v>0.007778</v>
      </c>
      <c r="G2879" s="25" t="n">
        <f aca="false">E2879-F2879</f>
        <v>0</v>
      </c>
    </row>
    <row r="2880" customFormat="false" ht="17.9" hidden="false" customHeight="false" outlineLevel="0" collapsed="false">
      <c r="A2880" s="21" t="s">
        <v>2963</v>
      </c>
      <c r="B2880" s="30" t="s">
        <v>5552</v>
      </c>
      <c r="C2880" s="22" t="s">
        <v>5553</v>
      </c>
      <c r="D2880" s="23" t="n">
        <v>6</v>
      </c>
      <c r="E2880" s="24" t="n">
        <v>0.003591</v>
      </c>
      <c r="F2880" s="24" t="n">
        <v>0.003591</v>
      </c>
      <c r="G2880" s="25" t="n">
        <f aca="false">E2880-F2880</f>
        <v>0</v>
      </c>
    </row>
    <row r="2881" customFormat="false" ht="17.9" hidden="false" customHeight="false" outlineLevel="0" collapsed="false">
      <c r="A2881" s="21" t="s">
        <v>2963</v>
      </c>
      <c r="B2881" s="30" t="s">
        <v>5554</v>
      </c>
      <c r="C2881" s="22" t="s">
        <v>5555</v>
      </c>
      <c r="D2881" s="23" t="n">
        <v>6</v>
      </c>
      <c r="E2881" s="24" t="n">
        <v>0.01467</v>
      </c>
      <c r="F2881" s="24" t="n">
        <v>0.01467</v>
      </c>
      <c r="G2881" s="25" t="n">
        <f aca="false">E2881-F2881</f>
        <v>0</v>
      </c>
    </row>
    <row r="2882" customFormat="false" ht="17.9" hidden="false" customHeight="false" outlineLevel="0" collapsed="false">
      <c r="A2882" s="21" t="s">
        <v>2963</v>
      </c>
      <c r="B2882" s="30" t="s">
        <v>5556</v>
      </c>
      <c r="C2882" s="22" t="s">
        <v>5557</v>
      </c>
      <c r="D2882" s="23" t="n">
        <v>6</v>
      </c>
      <c r="E2882" s="24" t="n">
        <v>0.00375</v>
      </c>
      <c r="F2882" s="24" t="n">
        <v>0.00375</v>
      </c>
      <c r="G2882" s="25" t="n">
        <f aca="false">E2882-F2882</f>
        <v>0</v>
      </c>
    </row>
    <row r="2883" customFormat="false" ht="17.9" hidden="false" customHeight="false" outlineLevel="0" collapsed="false">
      <c r="A2883" s="21" t="s">
        <v>2963</v>
      </c>
      <c r="B2883" s="30" t="s">
        <v>5558</v>
      </c>
      <c r="C2883" s="22" t="s">
        <v>5559</v>
      </c>
      <c r="D2883" s="23" t="n">
        <v>6</v>
      </c>
      <c r="E2883" s="24" t="n">
        <v>0.007646</v>
      </c>
      <c r="F2883" s="24" t="n">
        <v>0.007646</v>
      </c>
      <c r="G2883" s="25" t="n">
        <f aca="false">E2883-F2883</f>
        <v>0</v>
      </c>
    </row>
    <row r="2884" customFormat="false" ht="14.35" hidden="false" customHeight="false" outlineLevel="0" collapsed="false">
      <c r="A2884" s="21" t="s">
        <v>2963</v>
      </c>
      <c r="B2884" s="30" t="s">
        <v>5560</v>
      </c>
      <c r="C2884" s="22" t="s">
        <v>5561</v>
      </c>
      <c r="D2884" s="23" t="n">
        <v>6</v>
      </c>
      <c r="E2884" s="24" t="n">
        <v>0.000833</v>
      </c>
      <c r="F2884" s="24" t="n">
        <v>0.000833</v>
      </c>
      <c r="G2884" s="25" t="n">
        <f aca="false">E2884-F2884</f>
        <v>0</v>
      </c>
    </row>
    <row r="2885" customFormat="false" ht="17.9" hidden="false" customHeight="false" outlineLevel="0" collapsed="false">
      <c r="A2885" s="21" t="s">
        <v>2963</v>
      </c>
      <c r="B2885" s="30" t="s">
        <v>5562</v>
      </c>
      <c r="C2885" s="22" t="s">
        <v>5563</v>
      </c>
      <c r="D2885" s="23" t="n">
        <v>6</v>
      </c>
      <c r="E2885" s="24" t="n">
        <v>0.001898</v>
      </c>
      <c r="F2885" s="24" t="n">
        <v>0.001898</v>
      </c>
      <c r="G2885" s="25" t="n">
        <f aca="false">E2885-F2885</f>
        <v>0</v>
      </c>
    </row>
    <row r="2886" customFormat="false" ht="17.9" hidden="false" customHeight="false" outlineLevel="0" collapsed="false">
      <c r="A2886" s="21" t="s">
        <v>2963</v>
      </c>
      <c r="B2886" s="30" t="s">
        <v>5564</v>
      </c>
      <c r="C2886" s="22" t="s">
        <v>5565</v>
      </c>
      <c r="D2886" s="23" t="n">
        <v>6</v>
      </c>
      <c r="E2886" s="24" t="n">
        <v>0.000318</v>
      </c>
      <c r="F2886" s="24" t="n">
        <v>0.000382</v>
      </c>
      <c r="G2886" s="25" t="n">
        <v>0</v>
      </c>
    </row>
    <row r="2887" customFormat="false" ht="17.9" hidden="false" customHeight="false" outlineLevel="0" collapsed="false">
      <c r="A2887" s="21" t="s">
        <v>2963</v>
      </c>
      <c r="B2887" s="30" t="s">
        <v>5566</v>
      </c>
      <c r="C2887" s="22" t="s">
        <v>5567</v>
      </c>
      <c r="D2887" s="23" t="n">
        <v>6</v>
      </c>
      <c r="E2887" s="24" t="n">
        <v>0.000304</v>
      </c>
      <c r="F2887" s="24" t="n">
        <v>0.000304</v>
      </c>
      <c r="G2887" s="25" t="n">
        <f aca="false">E2887-F2887</f>
        <v>0</v>
      </c>
    </row>
    <row r="2888" customFormat="false" ht="14.35" hidden="false" customHeight="false" outlineLevel="0" collapsed="false">
      <c r="A2888" s="21" t="s">
        <v>2963</v>
      </c>
      <c r="B2888" s="30" t="s">
        <v>5568</v>
      </c>
      <c r="C2888" s="22" t="s">
        <v>5569</v>
      </c>
      <c r="D2888" s="23" t="n">
        <v>6</v>
      </c>
      <c r="E2888" s="24" t="n">
        <v>0.003016</v>
      </c>
      <c r="F2888" s="24" t="n">
        <v>0.003016</v>
      </c>
      <c r="G2888" s="25" t="n">
        <f aca="false">E2888-F2888</f>
        <v>0</v>
      </c>
    </row>
    <row r="2889" customFormat="false" ht="14.35" hidden="false" customHeight="false" outlineLevel="0" collapsed="false">
      <c r="A2889" s="21" t="s">
        <v>2963</v>
      </c>
      <c r="B2889" s="30" t="s">
        <v>5570</v>
      </c>
      <c r="C2889" s="22" t="s">
        <v>5571</v>
      </c>
      <c r="D2889" s="23" t="n">
        <v>6</v>
      </c>
      <c r="E2889" s="24" t="n">
        <v>0.003778</v>
      </c>
      <c r="F2889" s="24" t="n">
        <v>0.003778</v>
      </c>
      <c r="G2889" s="25" t="n">
        <f aca="false">E2889-F2889</f>
        <v>0</v>
      </c>
    </row>
    <row r="2890" customFormat="false" ht="14.35" hidden="false" customHeight="false" outlineLevel="0" collapsed="false">
      <c r="A2890" s="21" t="s">
        <v>865</v>
      </c>
      <c r="B2890" s="30" t="s">
        <v>5572</v>
      </c>
      <c r="C2890" s="22" t="s">
        <v>5573</v>
      </c>
      <c r="D2890" s="23" t="n">
        <v>6</v>
      </c>
      <c r="E2890" s="24" t="n">
        <v>0.002015</v>
      </c>
      <c r="F2890" s="24" t="n">
        <v>0.004376</v>
      </c>
      <c r="G2890" s="25" t="n">
        <v>0</v>
      </c>
    </row>
    <row r="2891" customFormat="false" ht="14.35" hidden="false" customHeight="false" outlineLevel="0" collapsed="false">
      <c r="A2891" s="21" t="s">
        <v>865</v>
      </c>
      <c r="B2891" s="30" t="s">
        <v>5574</v>
      </c>
      <c r="C2891" s="22" t="s">
        <v>5575</v>
      </c>
      <c r="D2891" s="23" t="n">
        <v>6</v>
      </c>
      <c r="E2891" s="24" t="n">
        <v>0.001951</v>
      </c>
      <c r="F2891" s="24" t="n">
        <v>0.001951</v>
      </c>
      <c r="G2891" s="25" t="n">
        <f aca="false">E2891-F2891</f>
        <v>0</v>
      </c>
    </row>
    <row r="2892" customFormat="false" ht="19.9" hidden="false" customHeight="false" outlineLevel="0" collapsed="false">
      <c r="A2892" s="21" t="s">
        <v>865</v>
      </c>
      <c r="B2892" s="30" t="s">
        <v>5576</v>
      </c>
      <c r="C2892" s="22" t="s">
        <v>5577</v>
      </c>
      <c r="D2892" s="23" t="n">
        <v>6</v>
      </c>
      <c r="E2892" s="24" t="n">
        <v>0.004564</v>
      </c>
      <c r="F2892" s="24" t="n">
        <v>0.004564</v>
      </c>
      <c r="G2892" s="25" t="n">
        <f aca="false">E2892-F2892</f>
        <v>0</v>
      </c>
    </row>
    <row r="2893" customFormat="false" ht="14.35" hidden="false" customHeight="false" outlineLevel="0" collapsed="false">
      <c r="A2893" s="21" t="s">
        <v>491</v>
      </c>
      <c r="B2893" s="30" t="s">
        <v>5578</v>
      </c>
      <c r="C2893" s="22" t="s">
        <v>5579</v>
      </c>
      <c r="D2893" s="23" t="n">
        <v>6</v>
      </c>
      <c r="E2893" s="24" t="n">
        <v>0.003062</v>
      </c>
      <c r="F2893" s="24" t="n">
        <v>0.003062</v>
      </c>
      <c r="G2893" s="25" t="n">
        <f aca="false">E2893-F2893</f>
        <v>0</v>
      </c>
    </row>
    <row r="2894" customFormat="false" ht="14.35" hidden="false" customHeight="false" outlineLevel="0" collapsed="false">
      <c r="A2894" s="21" t="s">
        <v>491</v>
      </c>
      <c r="B2894" s="30" t="s">
        <v>5580</v>
      </c>
      <c r="C2894" s="22" t="s">
        <v>5581</v>
      </c>
      <c r="D2894" s="23" t="n">
        <v>6</v>
      </c>
      <c r="E2894" s="24" t="n">
        <v>0.001381</v>
      </c>
      <c r="F2894" s="24" t="n">
        <v>0.001381</v>
      </c>
      <c r="G2894" s="25" t="n">
        <f aca="false">E2894-F2894</f>
        <v>0</v>
      </c>
    </row>
    <row r="2895" customFormat="false" ht="14.35" hidden="false" customHeight="false" outlineLevel="0" collapsed="false">
      <c r="A2895" s="21" t="s">
        <v>491</v>
      </c>
      <c r="B2895" s="30" t="s">
        <v>5582</v>
      </c>
      <c r="C2895" s="22" t="s">
        <v>5583</v>
      </c>
      <c r="D2895" s="23" t="n">
        <v>6</v>
      </c>
      <c r="E2895" s="24" t="n">
        <v>0.00599</v>
      </c>
      <c r="F2895" s="24" t="n">
        <v>0.00599</v>
      </c>
      <c r="G2895" s="25" t="n">
        <f aca="false">E2895-F2895</f>
        <v>0</v>
      </c>
    </row>
    <row r="2896" customFormat="false" ht="19.9" hidden="false" customHeight="false" outlineLevel="0" collapsed="false">
      <c r="A2896" s="21" t="s">
        <v>491</v>
      </c>
      <c r="B2896" s="30" t="s">
        <v>5584</v>
      </c>
      <c r="C2896" s="22" t="s">
        <v>5585</v>
      </c>
      <c r="D2896" s="23" t="n">
        <v>6</v>
      </c>
      <c r="E2896" s="24" t="n">
        <v>0.001731</v>
      </c>
      <c r="F2896" s="24" t="n">
        <v>0.001731</v>
      </c>
      <c r="G2896" s="25" t="n">
        <f aca="false">E2896-F2896</f>
        <v>0</v>
      </c>
    </row>
    <row r="2897" customFormat="false" ht="14.35" hidden="false" customHeight="false" outlineLevel="0" collapsed="false">
      <c r="A2897" s="21" t="s">
        <v>491</v>
      </c>
      <c r="B2897" s="30" t="s">
        <v>5586</v>
      </c>
      <c r="C2897" s="22" t="s">
        <v>5587</v>
      </c>
      <c r="D2897" s="23" t="n">
        <v>6</v>
      </c>
      <c r="E2897" s="24" t="n">
        <v>0.001231</v>
      </c>
      <c r="F2897" s="24" t="n">
        <v>0.001231</v>
      </c>
      <c r="G2897" s="25" t="n">
        <f aca="false">E2897-F2897</f>
        <v>0</v>
      </c>
    </row>
    <row r="2898" customFormat="false" ht="14.35" hidden="false" customHeight="false" outlineLevel="0" collapsed="false">
      <c r="A2898" s="21" t="s">
        <v>491</v>
      </c>
      <c r="B2898" s="30" t="s">
        <v>5588</v>
      </c>
      <c r="C2898" s="22" t="s">
        <v>5589</v>
      </c>
      <c r="D2898" s="23" t="n">
        <v>6</v>
      </c>
      <c r="E2898" s="24" t="n">
        <v>0.00095</v>
      </c>
      <c r="F2898" s="24" t="n">
        <v>0.00095</v>
      </c>
      <c r="G2898" s="25" t="n">
        <f aca="false">E2898-F2898</f>
        <v>0</v>
      </c>
    </row>
    <row r="2899" customFormat="false" ht="14.35" hidden="false" customHeight="false" outlineLevel="0" collapsed="false">
      <c r="A2899" s="21" t="s">
        <v>491</v>
      </c>
      <c r="B2899" s="30" t="s">
        <v>5590</v>
      </c>
      <c r="C2899" s="22" t="s">
        <v>5591</v>
      </c>
      <c r="D2899" s="23" t="n">
        <v>6</v>
      </c>
      <c r="E2899" s="24" t="n">
        <v>0.001331</v>
      </c>
      <c r="F2899" s="24" t="n">
        <v>0.001331</v>
      </c>
      <c r="G2899" s="25" t="n">
        <f aca="false">E2899-F2899</f>
        <v>0</v>
      </c>
    </row>
    <row r="2900" customFormat="false" ht="14.35" hidden="false" customHeight="false" outlineLevel="0" collapsed="false">
      <c r="A2900" s="21" t="s">
        <v>491</v>
      </c>
      <c r="B2900" s="30" t="s">
        <v>5592</v>
      </c>
      <c r="C2900" s="22" t="s">
        <v>5593</v>
      </c>
      <c r="D2900" s="23" t="n">
        <v>6</v>
      </c>
      <c r="E2900" s="24" t="n">
        <v>0.001894</v>
      </c>
      <c r="F2900" s="24" t="n">
        <v>0.001894</v>
      </c>
      <c r="G2900" s="25" t="n">
        <f aca="false">E2900-F2900</f>
        <v>0</v>
      </c>
    </row>
    <row r="2901" customFormat="false" ht="14.35" hidden="false" customHeight="false" outlineLevel="0" collapsed="false">
      <c r="A2901" s="21" t="s">
        <v>491</v>
      </c>
      <c r="B2901" s="30" t="s">
        <v>5594</v>
      </c>
      <c r="C2901" s="22" t="s">
        <v>5595</v>
      </c>
      <c r="D2901" s="23" t="n">
        <v>6</v>
      </c>
      <c r="E2901" s="24" t="n">
        <v>0.001484</v>
      </c>
      <c r="F2901" s="24" t="n">
        <v>0.001484</v>
      </c>
      <c r="G2901" s="25" t="n">
        <f aca="false">E2901-F2901</f>
        <v>0</v>
      </c>
    </row>
    <row r="2902" customFormat="false" ht="14.35" hidden="false" customHeight="false" outlineLevel="0" collapsed="false">
      <c r="A2902" s="21" t="s">
        <v>491</v>
      </c>
      <c r="B2902" s="30" t="s">
        <v>5596</v>
      </c>
      <c r="C2902" s="22" t="s">
        <v>5597</v>
      </c>
      <c r="D2902" s="23" t="n">
        <v>6</v>
      </c>
      <c r="E2902" s="24" t="n">
        <v>0.002562</v>
      </c>
      <c r="F2902" s="24" t="n">
        <v>0.002562</v>
      </c>
      <c r="G2902" s="25" t="n">
        <f aca="false">E2902-F2902</f>
        <v>0</v>
      </c>
    </row>
    <row r="2903" customFormat="false" ht="14.35" hidden="false" customHeight="false" outlineLevel="0" collapsed="false">
      <c r="A2903" s="21" t="s">
        <v>491</v>
      </c>
      <c r="B2903" s="30" t="s">
        <v>5598</v>
      </c>
      <c r="C2903" s="22" t="s">
        <v>5599</v>
      </c>
      <c r="D2903" s="23" t="n">
        <v>6</v>
      </c>
      <c r="E2903" s="24" t="n">
        <v>0.001333</v>
      </c>
      <c r="F2903" s="24" t="n">
        <v>0.002031</v>
      </c>
      <c r="G2903" s="25" t="n">
        <v>0</v>
      </c>
    </row>
    <row r="2904" customFormat="false" ht="14.35" hidden="false" customHeight="false" outlineLevel="0" collapsed="false">
      <c r="A2904" s="21" t="s">
        <v>491</v>
      </c>
      <c r="B2904" s="30" t="s">
        <v>5600</v>
      </c>
      <c r="C2904" s="22" t="s">
        <v>5601</v>
      </c>
      <c r="D2904" s="23" t="n">
        <v>6</v>
      </c>
      <c r="E2904" s="24" t="n">
        <v>0.002162</v>
      </c>
      <c r="F2904" s="24" t="n">
        <v>0.002162</v>
      </c>
      <c r="G2904" s="25" t="n">
        <f aca="false">E2904-F2904</f>
        <v>0</v>
      </c>
    </row>
    <row r="2905" customFormat="false" ht="14.35" hidden="false" customHeight="false" outlineLevel="0" collapsed="false">
      <c r="A2905" s="21" t="s">
        <v>491</v>
      </c>
      <c r="B2905" s="30" t="s">
        <v>5602</v>
      </c>
      <c r="C2905" s="22" t="s">
        <v>5603</v>
      </c>
      <c r="D2905" s="23" t="n">
        <v>6</v>
      </c>
      <c r="E2905" s="24" t="n">
        <v>0.002031</v>
      </c>
      <c r="F2905" s="24" t="n">
        <v>0.002031</v>
      </c>
      <c r="G2905" s="25" t="n">
        <f aca="false">E2905-F2905</f>
        <v>0</v>
      </c>
    </row>
    <row r="2906" customFormat="false" ht="14.35" hidden="false" customHeight="false" outlineLevel="0" collapsed="false">
      <c r="A2906" s="21" t="s">
        <v>491</v>
      </c>
      <c r="B2906" s="30" t="s">
        <v>5604</v>
      </c>
      <c r="C2906" s="22" t="s">
        <v>5605</v>
      </c>
      <c r="D2906" s="23" t="n">
        <v>6</v>
      </c>
      <c r="E2906" s="24" t="n">
        <v>0.001116</v>
      </c>
      <c r="F2906" s="24" t="n">
        <v>0.001431</v>
      </c>
      <c r="G2906" s="25" t="n">
        <v>0</v>
      </c>
    </row>
    <row r="2907" customFormat="false" ht="14.35" hidden="false" customHeight="false" outlineLevel="0" collapsed="false">
      <c r="A2907" s="21" t="s">
        <v>491</v>
      </c>
      <c r="B2907" s="30" t="s">
        <v>5606</v>
      </c>
      <c r="C2907" s="22" t="s">
        <v>5607</v>
      </c>
      <c r="D2907" s="23" t="n">
        <v>6</v>
      </c>
      <c r="E2907" s="24" t="n">
        <v>0.001531</v>
      </c>
      <c r="F2907" s="24" t="n">
        <v>0.001531</v>
      </c>
      <c r="G2907" s="25" t="n">
        <f aca="false">E2907-F2907</f>
        <v>0</v>
      </c>
    </row>
    <row r="2908" customFormat="false" ht="14.35" hidden="false" customHeight="false" outlineLevel="0" collapsed="false">
      <c r="A2908" s="21" t="s">
        <v>491</v>
      </c>
      <c r="B2908" s="30" t="s">
        <v>5608</v>
      </c>
      <c r="C2908" s="22" t="s">
        <v>5609</v>
      </c>
      <c r="D2908" s="23" t="n">
        <v>6</v>
      </c>
      <c r="E2908" s="24" t="n">
        <v>0.001531</v>
      </c>
      <c r="F2908" s="24" t="n">
        <v>0.001531</v>
      </c>
      <c r="G2908" s="25" t="n">
        <f aca="false">E2908-F2908</f>
        <v>0</v>
      </c>
    </row>
    <row r="2909" customFormat="false" ht="14.35" hidden="false" customHeight="false" outlineLevel="0" collapsed="false">
      <c r="A2909" s="21" t="s">
        <v>491</v>
      </c>
      <c r="B2909" s="30" t="s">
        <v>5610</v>
      </c>
      <c r="C2909" s="22" t="s">
        <v>5611</v>
      </c>
      <c r="D2909" s="23" t="n">
        <v>6</v>
      </c>
      <c r="E2909" s="24" t="n">
        <v>0.00065</v>
      </c>
      <c r="F2909" s="24" t="n">
        <v>0.00065</v>
      </c>
      <c r="G2909" s="25" t="n">
        <f aca="false">E2909-F2909</f>
        <v>0</v>
      </c>
    </row>
    <row r="2910" customFormat="false" ht="14.35" hidden="false" customHeight="false" outlineLevel="0" collapsed="false">
      <c r="A2910" s="21" t="s">
        <v>491</v>
      </c>
      <c r="B2910" s="30" t="s">
        <v>5612</v>
      </c>
      <c r="C2910" s="22" t="s">
        <v>5613</v>
      </c>
      <c r="D2910" s="23" t="n">
        <v>6</v>
      </c>
      <c r="E2910" s="24" t="n">
        <v>0.001116</v>
      </c>
      <c r="F2910" s="24" t="n">
        <v>0.001331</v>
      </c>
      <c r="G2910" s="25" t="n">
        <v>0</v>
      </c>
    </row>
    <row r="2911" customFormat="false" ht="19.9" hidden="false" customHeight="false" outlineLevel="0" collapsed="false">
      <c r="A2911" s="21" t="s">
        <v>491</v>
      </c>
      <c r="B2911" s="30" t="s">
        <v>5614</v>
      </c>
      <c r="C2911" s="22" t="s">
        <v>5615</v>
      </c>
      <c r="D2911" s="23" t="n">
        <v>6</v>
      </c>
      <c r="E2911" s="24" t="n">
        <v>0.002662</v>
      </c>
      <c r="F2911" s="24" t="n">
        <v>0.002662</v>
      </c>
      <c r="G2911" s="25" t="n">
        <f aca="false">E2911-F2911</f>
        <v>0</v>
      </c>
    </row>
    <row r="2912" customFormat="false" ht="14.35" hidden="false" customHeight="false" outlineLevel="0" collapsed="false">
      <c r="A2912" s="21" t="s">
        <v>1046</v>
      </c>
      <c r="B2912" s="30" t="s">
        <v>5616</v>
      </c>
      <c r="C2912" s="22" t="s">
        <v>5617</v>
      </c>
      <c r="D2912" s="23" t="n">
        <v>6</v>
      </c>
      <c r="E2912" s="24" t="n">
        <v>0.003121</v>
      </c>
      <c r="F2912" s="24" t="n">
        <v>0.003121</v>
      </c>
      <c r="G2912" s="25" t="n">
        <f aca="false">E2912-F2912</f>
        <v>0</v>
      </c>
    </row>
    <row r="2913" customFormat="false" ht="17.9" hidden="false" customHeight="false" outlineLevel="0" collapsed="false">
      <c r="A2913" s="21" t="s">
        <v>1046</v>
      </c>
      <c r="B2913" s="30" t="s">
        <v>5618</v>
      </c>
      <c r="C2913" s="22" t="s">
        <v>5619</v>
      </c>
      <c r="D2913" s="23" t="n">
        <v>6</v>
      </c>
      <c r="E2913" s="24" t="n">
        <v>0.002545</v>
      </c>
      <c r="F2913" s="24" t="n">
        <v>0.002545</v>
      </c>
      <c r="G2913" s="25" t="n">
        <f aca="false">E2913-F2913</f>
        <v>0</v>
      </c>
    </row>
    <row r="2914" customFormat="false" ht="17.9" hidden="false" customHeight="false" outlineLevel="0" collapsed="false">
      <c r="A2914" s="21" t="s">
        <v>1046</v>
      </c>
      <c r="B2914" s="30" t="s">
        <v>5620</v>
      </c>
      <c r="C2914" s="22" t="s">
        <v>5621</v>
      </c>
      <c r="D2914" s="23" t="n">
        <v>6</v>
      </c>
      <c r="E2914" s="24" t="n">
        <v>0.003473</v>
      </c>
      <c r="F2914" s="24" t="n">
        <v>0.003473</v>
      </c>
      <c r="G2914" s="25" t="n">
        <f aca="false">E2914-F2914</f>
        <v>0</v>
      </c>
    </row>
    <row r="2915" customFormat="false" ht="14.35" hidden="false" customHeight="false" outlineLevel="0" collapsed="false">
      <c r="A2915" s="21" t="s">
        <v>1046</v>
      </c>
      <c r="B2915" s="30" t="s">
        <v>5622</v>
      </c>
      <c r="C2915" s="22" t="s">
        <v>5623</v>
      </c>
      <c r="D2915" s="23" t="n">
        <v>6</v>
      </c>
      <c r="E2915" s="24" t="n">
        <v>0.001157</v>
      </c>
      <c r="F2915" s="24" t="n">
        <v>0.001157</v>
      </c>
      <c r="G2915" s="25" t="n">
        <f aca="false">E2915-F2915</f>
        <v>0</v>
      </c>
    </row>
    <row r="2916" customFormat="false" ht="14.35" hidden="false" customHeight="false" outlineLevel="0" collapsed="false">
      <c r="A2916" s="21" t="s">
        <v>1046</v>
      </c>
      <c r="B2916" s="30" t="s">
        <v>5624</v>
      </c>
      <c r="C2916" s="22" t="s">
        <v>5625</v>
      </c>
      <c r="D2916" s="23" t="n">
        <v>6</v>
      </c>
      <c r="E2916" s="24" t="n">
        <v>0.0031</v>
      </c>
      <c r="F2916" s="24" t="n">
        <v>0.004252</v>
      </c>
      <c r="G2916" s="25" t="n">
        <v>0</v>
      </c>
    </row>
    <row r="2917" customFormat="false" ht="14.35" hidden="false" customHeight="false" outlineLevel="0" collapsed="false">
      <c r="A2917" s="21" t="s">
        <v>1046</v>
      </c>
      <c r="B2917" s="30" t="s">
        <v>5626</v>
      </c>
      <c r="C2917" s="22" t="s">
        <v>5627</v>
      </c>
      <c r="D2917" s="23" t="n">
        <v>6</v>
      </c>
      <c r="E2917" s="24" t="n">
        <v>0.00341</v>
      </c>
      <c r="F2917" s="24" t="n">
        <v>0.003421</v>
      </c>
      <c r="G2917" s="25" t="n">
        <v>0</v>
      </c>
    </row>
    <row r="2918" customFormat="false" ht="14.35" hidden="false" customHeight="false" outlineLevel="0" collapsed="false">
      <c r="A2918" s="21" t="s">
        <v>1046</v>
      </c>
      <c r="B2918" s="30" t="s">
        <v>5628</v>
      </c>
      <c r="C2918" s="22" t="s">
        <v>5629</v>
      </c>
      <c r="D2918" s="23" t="n">
        <v>6</v>
      </c>
      <c r="E2918" s="24" t="n">
        <v>0.006862</v>
      </c>
      <c r="F2918" s="24" t="n">
        <v>0.006862</v>
      </c>
      <c r="G2918" s="25" t="n">
        <f aca="false">E2918-F2918</f>
        <v>0</v>
      </c>
    </row>
    <row r="2919" customFormat="false" ht="14.35" hidden="false" customHeight="false" outlineLevel="0" collapsed="false">
      <c r="A2919" s="21" t="s">
        <v>1046</v>
      </c>
      <c r="B2919" s="30" t="s">
        <v>5630</v>
      </c>
      <c r="C2919" s="22" t="s">
        <v>5631</v>
      </c>
      <c r="D2919" s="23" t="n">
        <v>6</v>
      </c>
      <c r="E2919" s="24" t="n">
        <v>0.008326</v>
      </c>
      <c r="F2919" s="24" t="n">
        <v>0.008326</v>
      </c>
      <c r="G2919" s="25" t="n">
        <f aca="false">E2919-F2919</f>
        <v>0</v>
      </c>
    </row>
    <row r="2920" customFormat="false" ht="14.35" hidden="false" customHeight="false" outlineLevel="0" collapsed="false">
      <c r="A2920" s="21" t="s">
        <v>1046</v>
      </c>
      <c r="B2920" s="30" t="s">
        <v>5632</v>
      </c>
      <c r="C2920" s="22" t="s">
        <v>5633</v>
      </c>
      <c r="D2920" s="23" t="n">
        <v>6</v>
      </c>
      <c r="E2920" s="24" t="n">
        <v>0.006677</v>
      </c>
      <c r="F2920" s="24" t="n">
        <v>0.006677</v>
      </c>
      <c r="G2920" s="25" t="n">
        <f aca="false">E2920-F2920</f>
        <v>0</v>
      </c>
    </row>
    <row r="2921" customFormat="false" ht="14.35" hidden="false" customHeight="false" outlineLevel="0" collapsed="false">
      <c r="A2921" s="21" t="s">
        <v>1046</v>
      </c>
      <c r="B2921" s="30" t="s">
        <v>5634</v>
      </c>
      <c r="C2921" s="22" t="s">
        <v>5635</v>
      </c>
      <c r="D2921" s="23" t="n">
        <v>6</v>
      </c>
      <c r="E2921" s="24" t="n">
        <v>0.00248</v>
      </c>
      <c r="F2921" s="24" t="n">
        <v>0.00248</v>
      </c>
      <c r="G2921" s="25" t="n">
        <f aca="false">E2921-F2921</f>
        <v>0</v>
      </c>
    </row>
    <row r="2922" customFormat="false" ht="14.35" hidden="false" customHeight="false" outlineLevel="0" collapsed="false">
      <c r="A2922" s="21" t="s">
        <v>1046</v>
      </c>
      <c r="B2922" s="30" t="s">
        <v>5636</v>
      </c>
      <c r="C2922" s="22" t="s">
        <v>5637</v>
      </c>
      <c r="D2922" s="23" t="n">
        <v>6</v>
      </c>
      <c r="E2922" s="24" t="n">
        <v>0.005986</v>
      </c>
      <c r="F2922" s="24" t="n">
        <v>0.005986</v>
      </c>
      <c r="G2922" s="25" t="n">
        <f aca="false">E2922-F2922</f>
        <v>0</v>
      </c>
    </row>
    <row r="2923" customFormat="false" ht="14.35" hidden="false" customHeight="false" outlineLevel="0" collapsed="false">
      <c r="A2923" s="21" t="s">
        <v>1046</v>
      </c>
      <c r="B2923" s="30" t="s">
        <v>5638</v>
      </c>
      <c r="C2923" s="22" t="s">
        <v>5639</v>
      </c>
      <c r="D2923" s="23" t="n">
        <v>6</v>
      </c>
      <c r="E2923" s="24" t="n">
        <v>0.005502</v>
      </c>
      <c r="F2923" s="24" t="n">
        <v>0.005502</v>
      </c>
      <c r="G2923" s="25" t="n">
        <f aca="false">E2923-F2923</f>
        <v>0</v>
      </c>
    </row>
    <row r="2924" customFormat="false" ht="14.35" hidden="false" customHeight="false" outlineLevel="0" collapsed="false">
      <c r="A2924" s="21" t="s">
        <v>1046</v>
      </c>
      <c r="B2924" s="30" t="s">
        <v>5640</v>
      </c>
      <c r="C2924" s="22" t="s">
        <v>5641</v>
      </c>
      <c r="D2924" s="23" t="n">
        <v>6</v>
      </c>
      <c r="E2924" s="24" t="n">
        <v>0.004671</v>
      </c>
      <c r="F2924" s="24" t="n">
        <v>0.004671</v>
      </c>
      <c r="G2924" s="25" t="n">
        <f aca="false">E2924-F2924</f>
        <v>0</v>
      </c>
    </row>
    <row r="2925" customFormat="false" ht="14.35" hidden="false" customHeight="false" outlineLevel="0" collapsed="false">
      <c r="A2925" s="21" t="s">
        <v>1046</v>
      </c>
      <c r="B2925" s="30" t="s">
        <v>5642</v>
      </c>
      <c r="C2925" s="22" t="s">
        <v>5643</v>
      </c>
      <c r="D2925" s="23" t="n">
        <v>6</v>
      </c>
      <c r="E2925" s="24" t="n">
        <v>0.003069</v>
      </c>
      <c r="F2925" s="24" t="n">
        <v>0.00402</v>
      </c>
      <c r="G2925" s="25" t="n">
        <v>0</v>
      </c>
    </row>
    <row r="2926" customFormat="false" ht="17.9" hidden="false" customHeight="false" outlineLevel="0" collapsed="false">
      <c r="A2926" s="21" t="s">
        <v>1046</v>
      </c>
      <c r="B2926" s="30" t="s">
        <v>5644</v>
      </c>
      <c r="C2926" s="22" t="s">
        <v>5645</v>
      </c>
      <c r="D2926" s="23" t="n">
        <v>6</v>
      </c>
      <c r="E2926" s="24" t="n">
        <v>0.001984</v>
      </c>
      <c r="F2926" s="24" t="n">
        <v>0.016681</v>
      </c>
      <c r="G2926" s="25" t="n">
        <v>0</v>
      </c>
    </row>
    <row r="2927" customFormat="false" ht="17.9" hidden="false" customHeight="false" outlineLevel="0" collapsed="false">
      <c r="A2927" s="21" t="s">
        <v>1046</v>
      </c>
      <c r="B2927" s="30" t="s">
        <v>5646</v>
      </c>
      <c r="C2927" s="22" t="s">
        <v>5647</v>
      </c>
      <c r="D2927" s="23" t="n">
        <v>6</v>
      </c>
      <c r="E2927" s="24" t="n">
        <v>0.001597</v>
      </c>
      <c r="F2927" s="24" t="n">
        <v>0.001597</v>
      </c>
      <c r="G2927" s="25" t="n">
        <f aca="false">E2927-F2927</f>
        <v>0</v>
      </c>
    </row>
    <row r="2928" customFormat="false" ht="14.35" hidden="false" customHeight="false" outlineLevel="0" collapsed="false">
      <c r="A2928" s="21" t="s">
        <v>1046</v>
      </c>
      <c r="B2928" s="30" t="s">
        <v>5648</v>
      </c>
      <c r="C2928" s="22" t="s">
        <v>5649</v>
      </c>
      <c r="D2928" s="23" t="n">
        <v>6</v>
      </c>
      <c r="E2928" s="24" t="n">
        <v>0.001277</v>
      </c>
      <c r="F2928" s="24" t="n">
        <v>0.001277</v>
      </c>
      <c r="G2928" s="25" t="n">
        <f aca="false">E2928-F2928</f>
        <v>0</v>
      </c>
    </row>
    <row r="2929" customFormat="false" ht="14.35" hidden="false" customHeight="false" outlineLevel="0" collapsed="false">
      <c r="A2929" s="21" t="s">
        <v>1046</v>
      </c>
      <c r="B2929" s="30" t="s">
        <v>5650</v>
      </c>
      <c r="C2929" s="22" t="s">
        <v>5651</v>
      </c>
      <c r="D2929" s="23" t="n">
        <v>6</v>
      </c>
      <c r="E2929" s="24" t="n">
        <v>0.001209</v>
      </c>
      <c r="F2929" s="24" t="n">
        <v>0.002131</v>
      </c>
      <c r="G2929" s="25" t="n">
        <v>0</v>
      </c>
    </row>
    <row r="2930" customFormat="false" ht="14.35" hidden="false" customHeight="false" outlineLevel="0" collapsed="false">
      <c r="A2930" s="21" t="s">
        <v>1046</v>
      </c>
      <c r="B2930" s="30" t="s">
        <v>5652</v>
      </c>
      <c r="C2930" s="22" t="s">
        <v>5653</v>
      </c>
      <c r="D2930" s="23" t="n">
        <v>6</v>
      </c>
      <c r="E2930" s="24" t="n">
        <v>0.002034</v>
      </c>
      <c r="F2930" s="24" t="n">
        <v>0.002034</v>
      </c>
      <c r="G2930" s="25" t="n">
        <f aca="false">E2930-F2930</f>
        <v>0</v>
      </c>
    </row>
    <row r="2931" customFormat="false" ht="14.35" hidden="false" customHeight="false" outlineLevel="0" collapsed="false">
      <c r="A2931" s="21" t="s">
        <v>1046</v>
      </c>
      <c r="B2931" s="30" t="s">
        <v>5654</v>
      </c>
      <c r="C2931" s="22" t="s">
        <v>5655</v>
      </c>
      <c r="D2931" s="23" t="n">
        <v>6</v>
      </c>
      <c r="E2931" s="24" t="n">
        <v>0.001749</v>
      </c>
      <c r="F2931" s="24" t="n">
        <v>0.001749</v>
      </c>
      <c r="G2931" s="25" t="n">
        <f aca="false">E2931-F2931</f>
        <v>0</v>
      </c>
    </row>
    <row r="2932" customFormat="false" ht="14.35" hidden="false" customHeight="false" outlineLevel="0" collapsed="false">
      <c r="A2932" s="21" t="s">
        <v>1046</v>
      </c>
      <c r="B2932" s="30" t="s">
        <v>5656</v>
      </c>
      <c r="C2932" s="22" t="s">
        <v>5657</v>
      </c>
      <c r="D2932" s="23" t="n">
        <v>6</v>
      </c>
      <c r="E2932" s="24" t="n">
        <v>0.001609</v>
      </c>
      <c r="F2932" s="24" t="n">
        <v>0.001609</v>
      </c>
      <c r="G2932" s="25" t="n">
        <f aca="false">E2932-F2932</f>
        <v>0</v>
      </c>
    </row>
    <row r="2933" customFormat="false" ht="14.35" hidden="false" customHeight="false" outlineLevel="0" collapsed="false">
      <c r="A2933" s="21" t="s">
        <v>1046</v>
      </c>
      <c r="B2933" s="30" t="s">
        <v>5658</v>
      </c>
      <c r="C2933" s="22" t="s">
        <v>5659</v>
      </c>
      <c r="D2933" s="23" t="n">
        <v>6</v>
      </c>
      <c r="E2933" s="24" t="n">
        <v>0.008343</v>
      </c>
      <c r="F2933" s="24" t="n">
        <v>0.008343</v>
      </c>
      <c r="G2933" s="25" t="n">
        <f aca="false">E2933-F2933</f>
        <v>0</v>
      </c>
    </row>
    <row r="2934" customFormat="false" ht="14.35" hidden="false" customHeight="false" outlineLevel="0" collapsed="false">
      <c r="A2934" s="21" t="s">
        <v>1046</v>
      </c>
      <c r="B2934" s="30" t="s">
        <v>5660</v>
      </c>
      <c r="C2934" s="22" t="s">
        <v>5661</v>
      </c>
      <c r="D2934" s="23" t="n">
        <v>6</v>
      </c>
      <c r="E2934" s="24" t="n">
        <v>0.005124</v>
      </c>
      <c r="F2934" s="24" t="n">
        <v>0.005124</v>
      </c>
      <c r="G2934" s="25" t="n">
        <f aca="false">E2934-F2934</f>
        <v>0</v>
      </c>
    </row>
    <row r="2935" customFormat="false" ht="14.35" hidden="false" customHeight="false" outlineLevel="0" collapsed="false">
      <c r="A2935" s="21" t="s">
        <v>1046</v>
      </c>
      <c r="B2935" s="30" t="s">
        <v>5662</v>
      </c>
      <c r="C2935" s="22" t="s">
        <v>5663</v>
      </c>
      <c r="D2935" s="23" t="n">
        <v>6</v>
      </c>
      <c r="E2935" s="24" t="n">
        <v>0.003593</v>
      </c>
      <c r="F2935" s="24" t="n">
        <v>0.003593</v>
      </c>
      <c r="G2935" s="25" t="n">
        <f aca="false">E2935-F2935</f>
        <v>0</v>
      </c>
    </row>
    <row r="2936" customFormat="false" ht="14.35" hidden="false" customHeight="false" outlineLevel="0" collapsed="false">
      <c r="A2936" s="21" t="s">
        <v>1046</v>
      </c>
      <c r="B2936" s="30" t="s">
        <v>5664</v>
      </c>
      <c r="C2936" s="22" t="s">
        <v>5665</v>
      </c>
      <c r="D2936" s="23" t="n">
        <v>6</v>
      </c>
      <c r="E2936" s="24" t="n">
        <v>0.003662</v>
      </c>
      <c r="F2936" s="24" t="n">
        <v>0.003662</v>
      </c>
      <c r="G2936" s="25" t="n">
        <f aca="false">E2936-F2936</f>
        <v>0</v>
      </c>
    </row>
    <row r="2937" customFormat="false" ht="14.35" hidden="false" customHeight="false" outlineLevel="0" collapsed="false">
      <c r="A2937" s="21" t="s">
        <v>1046</v>
      </c>
      <c r="B2937" s="30" t="s">
        <v>5666</v>
      </c>
      <c r="C2937" s="22" t="s">
        <v>5667</v>
      </c>
      <c r="D2937" s="23" t="n">
        <v>6</v>
      </c>
      <c r="E2937" s="24" t="n">
        <v>0.002562</v>
      </c>
      <c r="F2937" s="24" t="n">
        <v>0.002562</v>
      </c>
      <c r="G2937" s="25" t="n">
        <f aca="false">E2937-F2937</f>
        <v>0</v>
      </c>
    </row>
    <row r="2938" customFormat="false" ht="14.35" hidden="false" customHeight="false" outlineLevel="0" collapsed="false">
      <c r="A2938" s="21" t="s">
        <v>1046</v>
      </c>
      <c r="B2938" s="30" t="s">
        <v>5668</v>
      </c>
      <c r="C2938" s="22" t="s">
        <v>5669</v>
      </c>
      <c r="D2938" s="23" t="n">
        <v>6</v>
      </c>
      <c r="E2938" s="24" t="n">
        <v>0.007186</v>
      </c>
      <c r="F2938" s="24" t="n">
        <v>0.007186</v>
      </c>
      <c r="G2938" s="25" t="n">
        <f aca="false">E2938-F2938</f>
        <v>0</v>
      </c>
    </row>
    <row r="2939" customFormat="false" ht="14.35" hidden="false" customHeight="false" outlineLevel="0" collapsed="false">
      <c r="A2939" s="21" t="s">
        <v>1046</v>
      </c>
      <c r="B2939" s="30" t="s">
        <v>5670</v>
      </c>
      <c r="C2939" s="22" t="s">
        <v>5671</v>
      </c>
      <c r="D2939" s="23" t="n">
        <v>6</v>
      </c>
      <c r="E2939" s="24" t="n">
        <v>0.012341</v>
      </c>
      <c r="F2939" s="24" t="n">
        <v>0.012341</v>
      </c>
      <c r="G2939" s="25" t="n">
        <f aca="false">E2939-F2939</f>
        <v>0</v>
      </c>
    </row>
    <row r="2940" customFormat="false" ht="14.35" hidden="false" customHeight="false" outlineLevel="0" collapsed="false">
      <c r="A2940" s="21" t="s">
        <v>1046</v>
      </c>
      <c r="B2940" s="30" t="s">
        <v>5672</v>
      </c>
      <c r="C2940" s="22" t="s">
        <v>5673</v>
      </c>
      <c r="D2940" s="23" t="n">
        <v>6</v>
      </c>
      <c r="E2940" s="24" t="n">
        <v>0.002562</v>
      </c>
      <c r="F2940" s="24" t="n">
        <v>0.002562</v>
      </c>
      <c r="G2940" s="25" t="n">
        <f aca="false">E2940-F2940</f>
        <v>0</v>
      </c>
    </row>
    <row r="2941" customFormat="false" ht="14.35" hidden="false" customHeight="false" outlineLevel="0" collapsed="false">
      <c r="A2941" s="21" t="s">
        <v>1046</v>
      </c>
      <c r="B2941" s="30" t="s">
        <v>5674</v>
      </c>
      <c r="C2941" s="22" t="s">
        <v>5675</v>
      </c>
      <c r="D2941" s="23" t="n">
        <v>6</v>
      </c>
      <c r="E2941" s="24" t="n">
        <v>0.001214</v>
      </c>
      <c r="F2941" s="24" t="n">
        <v>0.001214</v>
      </c>
      <c r="G2941" s="25" t="n">
        <f aca="false">E2941-F2941</f>
        <v>0</v>
      </c>
    </row>
    <row r="2942" customFormat="false" ht="14.35" hidden="false" customHeight="false" outlineLevel="0" collapsed="false">
      <c r="A2942" s="21" t="s">
        <v>1046</v>
      </c>
      <c r="B2942" s="30" t="s">
        <v>5676</v>
      </c>
      <c r="C2942" s="22" t="s">
        <v>5677</v>
      </c>
      <c r="D2942" s="23" t="n">
        <v>6</v>
      </c>
      <c r="E2942" s="24" t="n">
        <v>0.000712</v>
      </c>
      <c r="F2942" s="24" t="n">
        <v>0.000712</v>
      </c>
      <c r="G2942" s="25" t="n">
        <f aca="false">E2942-F2942</f>
        <v>0</v>
      </c>
    </row>
    <row r="2943" customFormat="false" ht="14.35" hidden="false" customHeight="false" outlineLevel="0" collapsed="false">
      <c r="A2943" s="21" t="s">
        <v>1046</v>
      </c>
      <c r="B2943" s="30" t="s">
        <v>5678</v>
      </c>
      <c r="C2943" s="22" t="s">
        <v>5679</v>
      </c>
      <c r="D2943" s="23" t="n">
        <v>6</v>
      </c>
      <c r="E2943" s="24" t="n">
        <v>0.000746</v>
      </c>
      <c r="F2943" s="24" t="n">
        <v>0.000746</v>
      </c>
      <c r="G2943" s="25" t="n">
        <f aca="false">E2943-F2943</f>
        <v>0</v>
      </c>
    </row>
    <row r="2944" customFormat="false" ht="14.35" hidden="false" customHeight="false" outlineLevel="0" collapsed="false">
      <c r="A2944" s="21" t="s">
        <v>1046</v>
      </c>
      <c r="B2944" s="30" t="s">
        <v>5680</v>
      </c>
      <c r="C2944" s="22" t="s">
        <v>5681</v>
      </c>
      <c r="D2944" s="23" t="n">
        <v>6</v>
      </c>
      <c r="E2944" s="24" t="n">
        <v>0.003488</v>
      </c>
      <c r="F2944" s="24" t="n">
        <v>0.003488</v>
      </c>
      <c r="G2944" s="25" t="n">
        <f aca="false">E2944-F2944</f>
        <v>0</v>
      </c>
    </row>
    <row r="2945" customFormat="false" ht="14.35" hidden="false" customHeight="false" outlineLevel="0" collapsed="false">
      <c r="A2945" s="21" t="s">
        <v>1046</v>
      </c>
      <c r="B2945" s="30" t="s">
        <v>5682</v>
      </c>
      <c r="C2945" s="22" t="s">
        <v>5683</v>
      </c>
      <c r="D2945" s="23" t="n">
        <v>6</v>
      </c>
      <c r="E2945" s="24" t="n">
        <v>0.001226</v>
      </c>
      <c r="F2945" s="24" t="n">
        <v>0.001226</v>
      </c>
      <c r="G2945" s="25" t="n">
        <f aca="false">E2945-F2945</f>
        <v>0</v>
      </c>
    </row>
    <row r="2946" customFormat="false" ht="14.35" hidden="false" customHeight="false" outlineLevel="0" collapsed="false">
      <c r="A2946" s="21" t="s">
        <v>1046</v>
      </c>
      <c r="B2946" s="30" t="s">
        <v>5684</v>
      </c>
      <c r="C2946" s="22" t="s">
        <v>5685</v>
      </c>
      <c r="D2946" s="23" t="n">
        <v>6</v>
      </c>
      <c r="E2946" s="24" t="n">
        <v>0.004607</v>
      </c>
      <c r="F2946" s="24" t="n">
        <v>0.004607</v>
      </c>
      <c r="G2946" s="25" t="n">
        <f aca="false">E2946-F2946</f>
        <v>0</v>
      </c>
    </row>
    <row r="2947" customFormat="false" ht="14.35" hidden="false" customHeight="false" outlineLevel="0" collapsed="false">
      <c r="A2947" s="21" t="s">
        <v>2675</v>
      </c>
      <c r="B2947" s="30" t="s">
        <v>5686</v>
      </c>
      <c r="C2947" s="22" t="s">
        <v>5687</v>
      </c>
      <c r="D2947" s="23" t="n">
        <v>6</v>
      </c>
      <c r="E2947" s="24" t="n">
        <v>0.004172</v>
      </c>
      <c r="F2947" s="24" t="n">
        <v>0.004172</v>
      </c>
      <c r="G2947" s="25" t="n">
        <f aca="false">E2947-F2947</f>
        <v>0</v>
      </c>
    </row>
    <row r="2948" customFormat="false" ht="19.9" hidden="false" customHeight="false" outlineLevel="0" collapsed="false">
      <c r="A2948" s="21" t="s">
        <v>767</v>
      </c>
      <c r="B2948" s="30" t="s">
        <v>5688</v>
      </c>
      <c r="C2948" s="22" t="s">
        <v>5689</v>
      </c>
      <c r="D2948" s="23" t="n">
        <v>6</v>
      </c>
      <c r="E2948" s="24" t="n">
        <v>0.007016</v>
      </c>
      <c r="F2948" s="24" t="n">
        <v>0.008309</v>
      </c>
      <c r="G2948" s="25" t="n">
        <v>0</v>
      </c>
    </row>
    <row r="2949" customFormat="false" ht="14.35" hidden="false" customHeight="false" outlineLevel="0" collapsed="false">
      <c r="A2949" s="21" t="s">
        <v>767</v>
      </c>
      <c r="B2949" s="30" t="s">
        <v>5690</v>
      </c>
      <c r="C2949" s="22" t="s">
        <v>5691</v>
      </c>
      <c r="D2949" s="23" t="n">
        <v>6</v>
      </c>
      <c r="E2949" s="24" t="n">
        <v>0.003564</v>
      </c>
      <c r="F2949" s="24" t="n">
        <v>0.003564</v>
      </c>
      <c r="G2949" s="25" t="n">
        <f aca="false">E2949-F2949</f>
        <v>0</v>
      </c>
    </row>
    <row r="2950" customFormat="false" ht="23.85" hidden="false" customHeight="false" outlineLevel="0" collapsed="false">
      <c r="A2950" s="21" t="s">
        <v>767</v>
      </c>
      <c r="B2950" s="30" t="s">
        <v>5692</v>
      </c>
      <c r="C2950" s="22" t="s">
        <v>5693</v>
      </c>
      <c r="D2950" s="23" t="n">
        <v>6</v>
      </c>
      <c r="E2950" s="24" t="n">
        <v>0.004005</v>
      </c>
      <c r="F2950" s="24" t="n">
        <v>0.004005</v>
      </c>
      <c r="G2950" s="25" t="n">
        <f aca="false">E2950-F2950</f>
        <v>0</v>
      </c>
    </row>
    <row r="2951" customFormat="false" ht="23.85" hidden="false" customHeight="false" outlineLevel="0" collapsed="false">
      <c r="A2951" s="21" t="s">
        <v>767</v>
      </c>
      <c r="B2951" s="30" t="s">
        <v>5694</v>
      </c>
      <c r="C2951" s="22" t="s">
        <v>5695</v>
      </c>
      <c r="D2951" s="23" t="n">
        <v>6</v>
      </c>
      <c r="E2951" s="24" t="n">
        <v>0.005337</v>
      </c>
      <c r="F2951" s="24" t="n">
        <v>0.005337</v>
      </c>
      <c r="G2951" s="25" t="n">
        <f aca="false">E2951-F2951</f>
        <v>0</v>
      </c>
    </row>
    <row r="2952" customFormat="false" ht="23.85" hidden="false" customHeight="false" outlineLevel="0" collapsed="false">
      <c r="A2952" s="21" t="s">
        <v>767</v>
      </c>
      <c r="B2952" s="30" t="s">
        <v>5696</v>
      </c>
      <c r="C2952" s="22" t="s">
        <v>5697</v>
      </c>
      <c r="D2952" s="23" t="n">
        <v>6</v>
      </c>
      <c r="E2952" s="24" t="n">
        <v>0.0087</v>
      </c>
      <c r="F2952" s="24" t="n">
        <v>0.0087</v>
      </c>
      <c r="G2952" s="25" t="n">
        <f aca="false">E2952-F2952</f>
        <v>0</v>
      </c>
    </row>
    <row r="2953" customFormat="false" ht="23.85" hidden="false" customHeight="false" outlineLevel="0" collapsed="false">
      <c r="A2953" s="21" t="s">
        <v>767</v>
      </c>
      <c r="B2953" s="30" t="s">
        <v>5698</v>
      </c>
      <c r="C2953" s="22" t="s">
        <v>5699</v>
      </c>
      <c r="D2953" s="23" t="n">
        <v>6</v>
      </c>
      <c r="E2953" s="24" t="n">
        <v>0.005658</v>
      </c>
      <c r="F2953" s="24" t="n">
        <v>0.005658</v>
      </c>
      <c r="G2953" s="25" t="n">
        <f aca="false">E2953-F2953</f>
        <v>0</v>
      </c>
    </row>
    <row r="2954" customFormat="false" ht="23.85" hidden="false" customHeight="false" outlineLevel="0" collapsed="false">
      <c r="A2954" s="21" t="s">
        <v>767</v>
      </c>
      <c r="B2954" s="30" t="s">
        <v>5700</v>
      </c>
      <c r="C2954" s="22" t="s">
        <v>5701</v>
      </c>
      <c r="D2954" s="23" t="n">
        <v>6</v>
      </c>
      <c r="E2954" s="24" t="n">
        <v>0.001992</v>
      </c>
      <c r="F2954" s="24" t="n">
        <v>0.001992</v>
      </c>
      <c r="G2954" s="25" t="n">
        <f aca="false">E2954-F2954</f>
        <v>0</v>
      </c>
    </row>
    <row r="2955" customFormat="false" ht="14.35" hidden="false" customHeight="false" outlineLevel="0" collapsed="false">
      <c r="A2955" s="21" t="s">
        <v>767</v>
      </c>
      <c r="B2955" s="30" t="s">
        <v>5702</v>
      </c>
      <c r="C2955" s="22" t="s">
        <v>5703</v>
      </c>
      <c r="D2955" s="23" t="n">
        <v>6</v>
      </c>
      <c r="E2955" s="24" t="n">
        <v>0.005216</v>
      </c>
      <c r="F2955" s="24" t="n">
        <v>0.005609</v>
      </c>
      <c r="G2955" s="25" t="n">
        <v>0</v>
      </c>
    </row>
    <row r="2956" customFormat="false" ht="14.35" hidden="false" customHeight="false" outlineLevel="0" collapsed="false">
      <c r="A2956" s="21" t="s">
        <v>767</v>
      </c>
      <c r="B2956" s="30" t="s">
        <v>5704</v>
      </c>
      <c r="C2956" s="22" t="s">
        <v>5705</v>
      </c>
      <c r="D2956" s="23" t="n">
        <v>6</v>
      </c>
      <c r="E2956" s="24" t="n">
        <v>0.003446</v>
      </c>
      <c r="F2956" s="24" t="n">
        <v>0.003446</v>
      </c>
      <c r="G2956" s="25" t="n">
        <f aca="false">E2956-F2956</f>
        <v>0</v>
      </c>
    </row>
    <row r="2957" customFormat="false" ht="14.35" hidden="false" customHeight="false" outlineLevel="0" collapsed="false">
      <c r="A2957" s="21" t="s">
        <v>767</v>
      </c>
      <c r="B2957" s="30" t="s">
        <v>5706</v>
      </c>
      <c r="C2957" s="22" t="s">
        <v>5707</v>
      </c>
      <c r="D2957" s="23" t="n">
        <v>6</v>
      </c>
      <c r="E2957" s="24" t="n">
        <v>0.002212</v>
      </c>
      <c r="F2957" s="24" t="n">
        <v>0.002212</v>
      </c>
      <c r="G2957" s="25" t="n">
        <f aca="false">E2957-F2957</f>
        <v>0</v>
      </c>
    </row>
    <row r="2958" customFormat="false" ht="14.35" hidden="false" customHeight="false" outlineLevel="0" collapsed="false">
      <c r="A2958" s="21" t="s">
        <v>767</v>
      </c>
      <c r="B2958" s="30" t="s">
        <v>5708</v>
      </c>
      <c r="C2958" s="22" t="s">
        <v>5709</v>
      </c>
      <c r="D2958" s="23" t="n">
        <v>6</v>
      </c>
      <c r="E2958" s="24" t="n">
        <v>0.000984</v>
      </c>
      <c r="F2958" s="24" t="n">
        <v>0.000984</v>
      </c>
      <c r="G2958" s="25" t="n">
        <f aca="false">E2958-F2958</f>
        <v>0</v>
      </c>
    </row>
    <row r="2959" customFormat="false" ht="14.35" hidden="false" customHeight="false" outlineLevel="0" collapsed="false">
      <c r="A2959" s="21" t="s">
        <v>767</v>
      </c>
      <c r="B2959" s="30" t="s">
        <v>5710</v>
      </c>
      <c r="C2959" s="22" t="s">
        <v>5711</v>
      </c>
      <c r="D2959" s="23" t="n">
        <v>6</v>
      </c>
      <c r="E2959" s="24" t="n">
        <v>0.001454</v>
      </c>
      <c r="F2959" s="24" t="n">
        <v>0.001454</v>
      </c>
      <c r="G2959" s="25" t="n">
        <f aca="false">E2959-F2959</f>
        <v>0</v>
      </c>
    </row>
    <row r="2960" customFormat="false" ht="14.35" hidden="false" customHeight="false" outlineLevel="0" collapsed="false">
      <c r="A2960" s="21" t="s">
        <v>767</v>
      </c>
      <c r="B2960" s="30" t="s">
        <v>5712</v>
      </c>
      <c r="C2960" s="22" t="s">
        <v>5713</v>
      </c>
      <c r="D2960" s="23" t="n">
        <v>6</v>
      </c>
      <c r="E2960" s="24" t="n">
        <v>0.002011</v>
      </c>
      <c r="F2960" s="24" t="n">
        <v>0.002011</v>
      </c>
      <c r="G2960" s="25" t="n">
        <f aca="false">E2960-F2960</f>
        <v>0</v>
      </c>
    </row>
    <row r="2961" customFormat="false" ht="14.35" hidden="false" customHeight="false" outlineLevel="0" collapsed="false">
      <c r="A2961" s="21" t="s">
        <v>767</v>
      </c>
      <c r="B2961" s="30" t="s">
        <v>5714</v>
      </c>
      <c r="C2961" s="22" t="s">
        <v>5715</v>
      </c>
      <c r="D2961" s="23" t="n">
        <v>6</v>
      </c>
      <c r="E2961" s="24" t="n">
        <v>0.001178</v>
      </c>
      <c r="F2961" s="24" t="n">
        <v>0.001178</v>
      </c>
      <c r="G2961" s="25" t="n">
        <f aca="false">E2961-F2961</f>
        <v>0</v>
      </c>
    </row>
    <row r="2962" customFormat="false" ht="14.35" hidden="false" customHeight="false" outlineLevel="0" collapsed="false">
      <c r="A2962" s="21" t="s">
        <v>767</v>
      </c>
      <c r="B2962" s="30" t="s">
        <v>5716</v>
      </c>
      <c r="C2962" s="22" t="s">
        <v>5717</v>
      </c>
      <c r="D2962" s="23" t="n">
        <v>6</v>
      </c>
      <c r="E2962" s="24" t="n">
        <v>0.000496</v>
      </c>
      <c r="F2962" s="24" t="n">
        <v>0.000496</v>
      </c>
      <c r="G2962" s="25" t="n">
        <f aca="false">E2962-F2962</f>
        <v>0</v>
      </c>
    </row>
    <row r="2963" customFormat="false" ht="19.9" hidden="false" customHeight="false" outlineLevel="0" collapsed="false">
      <c r="A2963" s="21" t="s">
        <v>767</v>
      </c>
      <c r="B2963" s="30" t="s">
        <v>5718</v>
      </c>
      <c r="C2963" s="22" t="s">
        <v>5719</v>
      </c>
      <c r="D2963" s="23" t="n">
        <v>6</v>
      </c>
      <c r="E2963" s="24" t="n">
        <v>0.002852</v>
      </c>
      <c r="F2963" s="24" t="n">
        <v>0.002852</v>
      </c>
      <c r="G2963" s="25" t="n">
        <f aca="false">E2963-F2963</f>
        <v>0</v>
      </c>
    </row>
    <row r="2964" customFormat="false" ht="14.35" hidden="false" customHeight="false" outlineLevel="0" collapsed="false">
      <c r="A2964" s="21" t="s">
        <v>767</v>
      </c>
      <c r="B2964" s="30" t="s">
        <v>5720</v>
      </c>
      <c r="C2964" s="22" t="s">
        <v>5721</v>
      </c>
      <c r="D2964" s="23" t="n">
        <v>6</v>
      </c>
      <c r="E2964" s="24" t="n">
        <v>0.009796</v>
      </c>
      <c r="F2964" s="24" t="n">
        <v>0.009796</v>
      </c>
      <c r="G2964" s="25" t="n">
        <f aca="false">E2964-F2964</f>
        <v>0</v>
      </c>
    </row>
    <row r="2965" customFormat="false" ht="14.35" hidden="false" customHeight="false" outlineLevel="0" collapsed="false">
      <c r="A2965" s="21" t="s">
        <v>767</v>
      </c>
      <c r="B2965" s="30" t="s">
        <v>5720</v>
      </c>
      <c r="C2965" s="22" t="s">
        <v>5721</v>
      </c>
      <c r="D2965" s="23" t="n">
        <v>6</v>
      </c>
      <c r="E2965" s="24" t="n">
        <v>0.008846</v>
      </c>
      <c r="F2965" s="24" t="n">
        <v>0.008846</v>
      </c>
      <c r="G2965" s="25" t="n">
        <f aca="false">E2965-F2965</f>
        <v>0</v>
      </c>
    </row>
    <row r="2966" customFormat="false" ht="14.35" hidden="false" customHeight="false" outlineLevel="0" collapsed="false">
      <c r="A2966" s="21" t="s">
        <v>767</v>
      </c>
      <c r="B2966" s="30" t="s">
        <v>5722</v>
      </c>
      <c r="C2966" s="22" t="s">
        <v>5723</v>
      </c>
      <c r="D2966" s="23" t="n">
        <v>6</v>
      </c>
      <c r="E2966" s="24" t="n">
        <v>0.003213</v>
      </c>
      <c r="F2966" s="24" t="n">
        <v>0.003213</v>
      </c>
      <c r="G2966" s="25" t="n">
        <f aca="false">E2966-F2966</f>
        <v>0</v>
      </c>
    </row>
    <row r="2967" customFormat="false" ht="14.35" hidden="false" customHeight="false" outlineLevel="0" collapsed="false">
      <c r="A2967" s="21" t="s">
        <v>767</v>
      </c>
      <c r="B2967" s="30" t="s">
        <v>5724</v>
      </c>
      <c r="C2967" s="22" t="s">
        <v>5725</v>
      </c>
      <c r="D2967" s="23" t="n">
        <v>6</v>
      </c>
      <c r="E2967" s="24" t="n">
        <v>0.002918</v>
      </c>
      <c r="F2967" s="24" t="n">
        <v>0.002918</v>
      </c>
      <c r="G2967" s="25" t="n">
        <f aca="false">E2967-F2967</f>
        <v>0</v>
      </c>
    </row>
    <row r="2968" customFormat="false" ht="14.35" hidden="false" customHeight="false" outlineLevel="0" collapsed="false">
      <c r="A2968" s="21" t="s">
        <v>767</v>
      </c>
      <c r="B2968" s="30" t="s">
        <v>5726</v>
      </c>
      <c r="C2968" s="22" t="s">
        <v>5727</v>
      </c>
      <c r="D2968" s="23" t="n">
        <v>6</v>
      </c>
      <c r="E2968" s="24" t="n">
        <v>0.00372</v>
      </c>
      <c r="F2968" s="24" t="n">
        <v>0.00372</v>
      </c>
      <c r="G2968" s="25" t="n">
        <f aca="false">E2968-F2968</f>
        <v>0</v>
      </c>
    </row>
    <row r="2969" customFormat="false" ht="14.35" hidden="false" customHeight="false" outlineLevel="0" collapsed="false">
      <c r="A2969" s="21" t="s">
        <v>767</v>
      </c>
      <c r="B2969" s="30" t="s">
        <v>5728</v>
      </c>
      <c r="C2969" s="22" t="s">
        <v>5729</v>
      </c>
      <c r="D2969" s="23" t="n">
        <v>6</v>
      </c>
      <c r="E2969" s="24" t="n">
        <v>0.003412</v>
      </c>
      <c r="F2969" s="24" t="n">
        <v>0.003412</v>
      </c>
      <c r="G2969" s="25" t="n">
        <f aca="false">E2969-F2969</f>
        <v>0</v>
      </c>
    </row>
    <row r="2970" customFormat="false" ht="14.35" hidden="false" customHeight="false" outlineLevel="0" collapsed="false">
      <c r="A2970" s="21" t="s">
        <v>767</v>
      </c>
      <c r="B2970" s="30" t="s">
        <v>5730</v>
      </c>
      <c r="C2970" s="22" t="s">
        <v>5731</v>
      </c>
      <c r="D2970" s="23" t="n">
        <v>6</v>
      </c>
      <c r="E2970" s="24" t="n">
        <v>0.002875</v>
      </c>
      <c r="F2970" s="24" t="n">
        <v>0.002875</v>
      </c>
      <c r="G2970" s="25" t="n">
        <f aca="false">E2970-F2970</f>
        <v>0</v>
      </c>
    </row>
    <row r="2971" customFormat="false" ht="14.35" hidden="false" customHeight="false" outlineLevel="0" collapsed="false">
      <c r="A2971" s="21" t="s">
        <v>767</v>
      </c>
      <c r="B2971" s="30" t="s">
        <v>5732</v>
      </c>
      <c r="C2971" s="22" t="s">
        <v>5733</v>
      </c>
      <c r="D2971" s="23" t="n">
        <v>6</v>
      </c>
      <c r="E2971" s="24" t="n">
        <v>0.001193</v>
      </c>
      <c r="F2971" s="24" t="n">
        <v>0.001193</v>
      </c>
      <c r="G2971" s="25" t="n">
        <f aca="false">E2971-F2971</f>
        <v>0</v>
      </c>
    </row>
    <row r="2972" customFormat="false" ht="14.35" hidden="false" customHeight="false" outlineLevel="0" collapsed="false">
      <c r="A2972" s="21" t="s">
        <v>767</v>
      </c>
      <c r="B2972" s="30" t="s">
        <v>5734</v>
      </c>
      <c r="C2972" s="22" t="s">
        <v>5735</v>
      </c>
      <c r="D2972" s="23" t="n">
        <v>6</v>
      </c>
      <c r="E2972" s="24" t="n">
        <v>0.002305</v>
      </c>
      <c r="F2972" s="24" t="n">
        <v>0.002305</v>
      </c>
      <c r="G2972" s="25" t="n">
        <f aca="false">E2972-F2972</f>
        <v>0</v>
      </c>
    </row>
    <row r="2973" customFormat="false" ht="14.35" hidden="false" customHeight="false" outlineLevel="0" collapsed="false">
      <c r="A2973" s="21" t="s">
        <v>767</v>
      </c>
      <c r="B2973" s="30" t="s">
        <v>5736</v>
      </c>
      <c r="C2973" s="22" t="s">
        <v>5737</v>
      </c>
      <c r="D2973" s="23" t="n">
        <v>6</v>
      </c>
      <c r="E2973" s="24" t="n">
        <v>0.0014</v>
      </c>
      <c r="F2973" s="24" t="n">
        <v>0.0014</v>
      </c>
      <c r="G2973" s="25" t="n">
        <f aca="false">E2973-F2973</f>
        <v>0</v>
      </c>
    </row>
    <row r="2974" customFormat="false" ht="14.35" hidden="false" customHeight="false" outlineLevel="0" collapsed="false">
      <c r="A2974" s="21" t="s">
        <v>767</v>
      </c>
      <c r="B2974" s="30" t="s">
        <v>5738</v>
      </c>
      <c r="C2974" s="22" t="s">
        <v>5739</v>
      </c>
      <c r="D2974" s="23" t="n">
        <v>6</v>
      </c>
      <c r="E2974" s="24" t="n">
        <v>0.002016</v>
      </c>
      <c r="F2974" s="24" t="n">
        <v>0.002016</v>
      </c>
      <c r="G2974" s="25" t="n">
        <f aca="false">E2974-F2974</f>
        <v>0</v>
      </c>
    </row>
    <row r="2975" customFormat="false" ht="14.35" hidden="false" customHeight="false" outlineLevel="0" collapsed="false">
      <c r="A2975" s="21" t="s">
        <v>767</v>
      </c>
      <c r="B2975" s="30" t="s">
        <v>5740</v>
      </c>
      <c r="C2975" s="22" t="s">
        <v>5741</v>
      </c>
      <c r="D2975" s="23" t="n">
        <v>6</v>
      </c>
      <c r="E2975" s="24" t="n">
        <v>0.002598</v>
      </c>
      <c r="F2975" s="24" t="n">
        <v>0.002598</v>
      </c>
      <c r="G2975" s="25" t="n">
        <f aca="false">E2975-F2975</f>
        <v>0</v>
      </c>
    </row>
    <row r="2976" customFormat="false" ht="19.9" hidden="false" customHeight="false" outlineLevel="0" collapsed="false">
      <c r="A2976" s="21" t="s">
        <v>767</v>
      </c>
      <c r="B2976" s="30" t="s">
        <v>5742</v>
      </c>
      <c r="C2976" s="22" t="s">
        <v>5743</v>
      </c>
      <c r="D2976" s="23" t="n">
        <v>6</v>
      </c>
      <c r="E2976" s="24" t="n">
        <v>0.004204</v>
      </c>
      <c r="F2976" s="24" t="n">
        <v>0.004204</v>
      </c>
      <c r="G2976" s="25" t="n">
        <f aca="false">E2976-F2976</f>
        <v>0</v>
      </c>
    </row>
    <row r="2977" customFormat="false" ht="14.35" hidden="false" customHeight="false" outlineLevel="0" collapsed="false">
      <c r="A2977" s="21" t="s">
        <v>514</v>
      </c>
      <c r="B2977" s="30" t="s">
        <v>5744</v>
      </c>
      <c r="C2977" s="22" t="s">
        <v>5745</v>
      </c>
      <c r="D2977" s="23" t="n">
        <v>6</v>
      </c>
      <c r="E2977" s="24" t="n">
        <v>0.000531</v>
      </c>
      <c r="F2977" s="24" t="n">
        <v>0.000531</v>
      </c>
      <c r="G2977" s="25" t="n">
        <f aca="false">E2977-F2977</f>
        <v>0</v>
      </c>
    </row>
    <row r="2978" customFormat="false" ht="14.35" hidden="false" customHeight="false" outlineLevel="0" collapsed="false">
      <c r="A2978" s="21" t="s">
        <v>514</v>
      </c>
      <c r="B2978" s="30" t="s">
        <v>5746</v>
      </c>
      <c r="C2978" s="22" t="s">
        <v>5747</v>
      </c>
      <c r="D2978" s="23" t="n">
        <v>6</v>
      </c>
      <c r="E2978" s="24" t="n">
        <v>0.001741</v>
      </c>
      <c r="F2978" s="24" t="n">
        <v>0.001741</v>
      </c>
      <c r="G2978" s="25" t="n">
        <f aca="false">E2978-F2978</f>
        <v>0</v>
      </c>
    </row>
    <row r="2979" customFormat="false" ht="14.35" hidden="false" customHeight="false" outlineLevel="0" collapsed="false">
      <c r="A2979" s="21" t="s">
        <v>514</v>
      </c>
      <c r="B2979" s="30" t="s">
        <v>5748</v>
      </c>
      <c r="C2979" s="22" t="s">
        <v>5749</v>
      </c>
      <c r="D2979" s="23" t="n">
        <v>6</v>
      </c>
      <c r="E2979" s="24" t="n">
        <v>0.000525</v>
      </c>
      <c r="F2979" s="24" t="n">
        <v>0.000525</v>
      </c>
      <c r="G2979" s="25" t="n">
        <f aca="false">E2979-F2979</f>
        <v>0</v>
      </c>
    </row>
    <row r="2980" customFormat="false" ht="14.35" hidden="false" customHeight="false" outlineLevel="0" collapsed="false">
      <c r="A2980" s="21" t="s">
        <v>514</v>
      </c>
      <c r="B2980" s="30" t="s">
        <v>5750</v>
      </c>
      <c r="C2980" s="22" t="s">
        <v>5751</v>
      </c>
      <c r="D2980" s="23" t="n">
        <v>6</v>
      </c>
      <c r="E2980" s="24" t="n">
        <v>0.001353</v>
      </c>
      <c r="F2980" s="24" t="n">
        <v>0.001353</v>
      </c>
      <c r="G2980" s="25" t="n">
        <f aca="false">E2980-F2980</f>
        <v>0</v>
      </c>
    </row>
    <row r="2981" customFormat="false" ht="14.35" hidden="false" customHeight="false" outlineLevel="0" collapsed="false">
      <c r="A2981" s="21" t="s">
        <v>514</v>
      </c>
      <c r="B2981" s="30" t="s">
        <v>5752</v>
      </c>
      <c r="C2981" s="22" t="s">
        <v>5753</v>
      </c>
      <c r="D2981" s="23" t="n">
        <v>6</v>
      </c>
      <c r="E2981" s="24" t="n">
        <v>0.001749</v>
      </c>
      <c r="F2981" s="24" t="n">
        <v>0.001749</v>
      </c>
      <c r="G2981" s="25" t="n">
        <f aca="false">E2981-F2981</f>
        <v>0</v>
      </c>
    </row>
    <row r="2982" customFormat="false" ht="14.35" hidden="false" customHeight="false" outlineLevel="0" collapsed="false">
      <c r="A2982" s="21" t="s">
        <v>514</v>
      </c>
      <c r="B2982" s="30" t="s">
        <v>5754</v>
      </c>
      <c r="C2982" s="22" t="s">
        <v>5755</v>
      </c>
      <c r="D2982" s="23" t="n">
        <v>6</v>
      </c>
      <c r="E2982" s="24" t="n">
        <v>0.001606</v>
      </c>
      <c r="F2982" s="24" t="n">
        <v>0.001606</v>
      </c>
      <c r="G2982" s="25" t="n">
        <f aca="false">E2982-F2982</f>
        <v>0</v>
      </c>
    </row>
    <row r="2983" customFormat="false" ht="23.85" hidden="false" customHeight="false" outlineLevel="0" collapsed="false">
      <c r="A2983" s="21" t="s">
        <v>514</v>
      </c>
      <c r="B2983" s="30" t="s">
        <v>5756</v>
      </c>
      <c r="C2983" s="22" t="s">
        <v>5757</v>
      </c>
      <c r="D2983" s="23" t="n">
        <v>6</v>
      </c>
      <c r="E2983" s="24" t="n">
        <v>0.014638</v>
      </c>
      <c r="F2983" s="24" t="n">
        <v>0.014638</v>
      </c>
      <c r="G2983" s="25" t="n">
        <f aca="false">E2983-F2983</f>
        <v>0</v>
      </c>
    </row>
    <row r="2984" customFormat="false" ht="23.85" hidden="false" customHeight="false" outlineLevel="0" collapsed="false">
      <c r="A2984" s="21" t="s">
        <v>514</v>
      </c>
      <c r="B2984" s="30" t="s">
        <v>5758</v>
      </c>
      <c r="C2984" s="22" t="s">
        <v>5759</v>
      </c>
      <c r="D2984" s="23" t="n">
        <v>6</v>
      </c>
      <c r="E2984" s="24" t="n">
        <v>0.004482</v>
      </c>
      <c r="F2984" s="24" t="n">
        <v>0.004482</v>
      </c>
      <c r="G2984" s="25" t="n">
        <f aca="false">E2984-F2984</f>
        <v>0</v>
      </c>
    </row>
    <row r="2985" customFormat="false" ht="23.85" hidden="false" customHeight="false" outlineLevel="0" collapsed="false">
      <c r="A2985" s="21" t="s">
        <v>514</v>
      </c>
      <c r="B2985" s="30" t="s">
        <v>5760</v>
      </c>
      <c r="C2985" s="22" t="s">
        <v>5761</v>
      </c>
      <c r="D2985" s="23" t="n">
        <v>6</v>
      </c>
      <c r="E2985" s="24" t="n">
        <v>0.001674</v>
      </c>
      <c r="F2985" s="24" t="n">
        <v>0.001904</v>
      </c>
      <c r="G2985" s="25" t="n">
        <v>0</v>
      </c>
    </row>
    <row r="2986" customFormat="false" ht="14.35" hidden="false" customHeight="false" outlineLevel="0" collapsed="false">
      <c r="A2986" s="21" t="s">
        <v>514</v>
      </c>
      <c r="B2986" s="30" t="s">
        <v>5762</v>
      </c>
      <c r="C2986" s="22" t="s">
        <v>5763</v>
      </c>
      <c r="D2986" s="23" t="n">
        <v>6</v>
      </c>
      <c r="E2986" s="24" t="n">
        <v>0.001316</v>
      </c>
      <c r="F2986" s="24" t="n">
        <v>0.001316</v>
      </c>
      <c r="G2986" s="25" t="n">
        <f aca="false">E2986-F2986</f>
        <v>0</v>
      </c>
    </row>
    <row r="2987" customFormat="false" ht="14.35" hidden="false" customHeight="false" outlineLevel="0" collapsed="false">
      <c r="A2987" s="21" t="s">
        <v>514</v>
      </c>
      <c r="B2987" s="30" t="s">
        <v>5764</v>
      </c>
      <c r="C2987" s="22" t="s">
        <v>5765</v>
      </c>
      <c r="D2987" s="23" t="n">
        <v>6</v>
      </c>
      <c r="E2987" s="24" t="n">
        <v>0.001338</v>
      </c>
      <c r="F2987" s="24" t="n">
        <v>0.001338</v>
      </c>
      <c r="G2987" s="25" t="n">
        <f aca="false">E2987-F2987</f>
        <v>0</v>
      </c>
    </row>
    <row r="2988" customFormat="false" ht="14.35" hidden="false" customHeight="false" outlineLevel="0" collapsed="false">
      <c r="A2988" s="21" t="s">
        <v>514</v>
      </c>
      <c r="B2988" s="30" t="s">
        <v>5766</v>
      </c>
      <c r="C2988" s="22" t="s">
        <v>5767</v>
      </c>
      <c r="D2988" s="23" t="n">
        <v>6</v>
      </c>
      <c r="E2988" s="24" t="n">
        <v>0.001531</v>
      </c>
      <c r="F2988" s="24" t="n">
        <v>0.001531</v>
      </c>
      <c r="G2988" s="25" t="n">
        <f aca="false">E2988-F2988</f>
        <v>0</v>
      </c>
    </row>
    <row r="2989" customFormat="false" ht="14.35" hidden="false" customHeight="false" outlineLevel="0" collapsed="false">
      <c r="A2989" s="21" t="s">
        <v>514</v>
      </c>
      <c r="B2989" s="30" t="s">
        <v>5768</v>
      </c>
      <c r="C2989" s="22" t="s">
        <v>5769</v>
      </c>
      <c r="D2989" s="23" t="n">
        <v>6</v>
      </c>
      <c r="E2989" s="24" t="n">
        <v>0.001116</v>
      </c>
      <c r="F2989" s="24" t="n">
        <v>0.001137</v>
      </c>
      <c r="G2989" s="25" t="n">
        <v>0</v>
      </c>
    </row>
    <row r="2990" customFormat="false" ht="14.35" hidden="false" customHeight="false" outlineLevel="0" collapsed="false">
      <c r="A2990" s="21" t="s">
        <v>514</v>
      </c>
      <c r="B2990" s="30" t="s">
        <v>5770</v>
      </c>
      <c r="C2990" s="22" t="s">
        <v>5771</v>
      </c>
      <c r="D2990" s="23" t="n">
        <v>6</v>
      </c>
      <c r="E2990" s="24" t="n">
        <v>0.001153</v>
      </c>
      <c r="F2990" s="24" t="n">
        <v>0.001153</v>
      </c>
      <c r="G2990" s="25" t="n">
        <f aca="false">E2990-F2990</f>
        <v>0</v>
      </c>
    </row>
    <row r="2991" customFormat="false" ht="14.35" hidden="false" customHeight="false" outlineLevel="0" collapsed="false">
      <c r="A2991" s="21" t="s">
        <v>514</v>
      </c>
      <c r="B2991" s="30" t="s">
        <v>5772</v>
      </c>
      <c r="C2991" s="22" t="s">
        <v>5773</v>
      </c>
      <c r="D2991" s="23" t="n">
        <v>6</v>
      </c>
      <c r="E2991" s="24" t="n">
        <v>0.000608</v>
      </c>
      <c r="F2991" s="24" t="n">
        <v>0.000608</v>
      </c>
      <c r="G2991" s="25" t="n">
        <f aca="false">E2991-F2991</f>
        <v>0</v>
      </c>
    </row>
    <row r="2992" customFormat="false" ht="19.9" hidden="false" customHeight="false" outlineLevel="0" collapsed="false">
      <c r="A2992" s="21" t="s">
        <v>514</v>
      </c>
      <c r="B2992" s="30" t="s">
        <v>5774</v>
      </c>
      <c r="C2992" s="22" t="s">
        <v>5775</v>
      </c>
      <c r="D2992" s="23" t="n">
        <v>6</v>
      </c>
      <c r="E2992" s="24" t="n">
        <v>0.014919</v>
      </c>
      <c r="F2992" s="24" t="n">
        <v>0.014919</v>
      </c>
      <c r="G2992" s="25" t="n">
        <f aca="false">E2992-F2992</f>
        <v>0</v>
      </c>
    </row>
    <row r="2993" customFormat="false" ht="14.35" hidden="false" customHeight="false" outlineLevel="0" collapsed="false">
      <c r="A2993" s="21" t="s">
        <v>253</v>
      </c>
      <c r="B2993" s="30" t="s">
        <v>5776</v>
      </c>
      <c r="C2993" s="22" t="s">
        <v>5777</v>
      </c>
      <c r="D2993" s="23" t="n">
        <v>6</v>
      </c>
      <c r="E2993" s="24" t="n">
        <v>0.014766</v>
      </c>
      <c r="F2993" s="24" t="n">
        <v>0.014766</v>
      </c>
      <c r="G2993" s="25" t="n">
        <f aca="false">E2993-F2993</f>
        <v>0</v>
      </c>
    </row>
    <row r="2994" customFormat="false" ht="14.35" hidden="false" customHeight="false" outlineLevel="0" collapsed="false">
      <c r="A2994" s="21" t="s">
        <v>253</v>
      </c>
      <c r="B2994" s="30" t="s">
        <v>5778</v>
      </c>
      <c r="C2994" s="22" t="s">
        <v>5779</v>
      </c>
      <c r="D2994" s="23" t="n">
        <v>6</v>
      </c>
      <c r="E2994" s="24" t="n">
        <v>0.002648</v>
      </c>
      <c r="F2994" s="24" t="n">
        <v>0.002648</v>
      </c>
      <c r="G2994" s="25" t="n">
        <f aca="false">E2994-F2994</f>
        <v>0</v>
      </c>
    </row>
    <row r="2995" customFormat="false" ht="14.35" hidden="false" customHeight="false" outlineLevel="0" collapsed="false">
      <c r="A2995" s="21" t="s">
        <v>253</v>
      </c>
      <c r="B2995" s="30" t="s">
        <v>5778</v>
      </c>
      <c r="C2995" s="22" t="s">
        <v>5779</v>
      </c>
      <c r="D2995" s="23" t="n">
        <v>6</v>
      </c>
      <c r="E2995" s="24" t="n">
        <v>0.001633</v>
      </c>
      <c r="F2995" s="24" t="n">
        <v>0.001633</v>
      </c>
      <c r="G2995" s="25" t="n">
        <f aca="false">E2995-F2995</f>
        <v>0</v>
      </c>
    </row>
    <row r="2996" customFormat="false" ht="14.35" hidden="false" customHeight="false" outlineLevel="0" collapsed="false">
      <c r="A2996" s="21" t="s">
        <v>253</v>
      </c>
      <c r="B2996" s="30" t="s">
        <v>5780</v>
      </c>
      <c r="C2996" s="22" t="s">
        <v>5781</v>
      </c>
      <c r="D2996" s="23" t="n">
        <v>6</v>
      </c>
      <c r="E2996" s="24" t="n">
        <v>0.001861</v>
      </c>
      <c r="F2996" s="24" t="n">
        <v>0.001861</v>
      </c>
      <c r="G2996" s="25" t="n">
        <f aca="false">E2996-F2996</f>
        <v>0</v>
      </c>
    </row>
    <row r="2997" customFormat="false" ht="14.35" hidden="false" customHeight="false" outlineLevel="0" collapsed="false">
      <c r="A2997" s="21" t="s">
        <v>253</v>
      </c>
      <c r="B2997" s="30" t="s">
        <v>5782</v>
      </c>
      <c r="C2997" s="22" t="s">
        <v>5783</v>
      </c>
      <c r="D2997" s="23" t="n">
        <v>6</v>
      </c>
      <c r="E2997" s="24" t="n">
        <v>0.001953</v>
      </c>
      <c r="F2997" s="24" t="n">
        <v>0.001953</v>
      </c>
      <c r="G2997" s="25" t="n">
        <f aca="false">E2997-F2997</f>
        <v>0</v>
      </c>
    </row>
    <row r="2998" customFormat="false" ht="14.35" hidden="false" customHeight="false" outlineLevel="0" collapsed="false">
      <c r="A2998" s="21" t="s">
        <v>253</v>
      </c>
      <c r="B2998" s="30" t="s">
        <v>5784</v>
      </c>
      <c r="C2998" s="22" t="s">
        <v>5785</v>
      </c>
      <c r="D2998" s="23" t="n">
        <v>6</v>
      </c>
      <c r="E2998" s="24" t="n">
        <v>0.001622</v>
      </c>
      <c r="F2998" s="24" t="n">
        <v>0.001622</v>
      </c>
      <c r="G2998" s="25" t="n">
        <f aca="false">E2998-F2998</f>
        <v>0</v>
      </c>
    </row>
    <row r="2999" customFormat="false" ht="14.35" hidden="false" customHeight="false" outlineLevel="0" collapsed="false">
      <c r="A2999" s="21" t="s">
        <v>253</v>
      </c>
      <c r="B2999" s="30" t="s">
        <v>5786</v>
      </c>
      <c r="C2999" s="22" t="s">
        <v>5787</v>
      </c>
      <c r="D2999" s="23" t="n">
        <v>6</v>
      </c>
      <c r="E2999" s="24" t="n">
        <v>0.000959</v>
      </c>
      <c r="F2999" s="24" t="n">
        <v>0.000959</v>
      </c>
      <c r="G2999" s="25" t="n">
        <f aca="false">E2999-F2999</f>
        <v>0</v>
      </c>
    </row>
    <row r="3000" customFormat="false" ht="14.35" hidden="false" customHeight="false" outlineLevel="0" collapsed="false">
      <c r="A3000" s="21" t="s">
        <v>253</v>
      </c>
      <c r="B3000" s="30" t="s">
        <v>5788</v>
      </c>
      <c r="C3000" s="22" t="s">
        <v>5789</v>
      </c>
      <c r="D3000" s="23" t="n">
        <v>6</v>
      </c>
      <c r="E3000" s="24" t="n">
        <v>0.001501</v>
      </c>
      <c r="F3000" s="24" t="n">
        <v>0.001501</v>
      </c>
      <c r="G3000" s="25" t="n">
        <f aca="false">E3000-F3000</f>
        <v>0</v>
      </c>
    </row>
    <row r="3001" customFormat="false" ht="14.35" hidden="false" customHeight="false" outlineLevel="0" collapsed="false">
      <c r="A3001" s="21" t="s">
        <v>253</v>
      </c>
      <c r="B3001" s="30" t="s">
        <v>5790</v>
      </c>
      <c r="C3001" s="22" t="s">
        <v>5791</v>
      </c>
      <c r="D3001" s="23" t="n">
        <v>6</v>
      </c>
      <c r="E3001" s="24" t="n">
        <v>0.002</v>
      </c>
      <c r="F3001" s="24" t="n">
        <v>0.002</v>
      </c>
      <c r="G3001" s="25" t="n">
        <f aca="false">E3001-F3001</f>
        <v>0</v>
      </c>
    </row>
    <row r="3002" customFormat="false" ht="14.35" hidden="false" customHeight="false" outlineLevel="0" collapsed="false">
      <c r="A3002" s="21" t="s">
        <v>253</v>
      </c>
      <c r="B3002" s="30" t="s">
        <v>258</v>
      </c>
      <c r="C3002" s="22" t="s">
        <v>5792</v>
      </c>
      <c r="D3002" s="23" t="n">
        <v>6</v>
      </c>
      <c r="E3002" s="24" t="n">
        <v>0.011293</v>
      </c>
      <c r="F3002" s="24" t="n">
        <v>0.011293</v>
      </c>
      <c r="G3002" s="25" t="n">
        <f aca="false">E3002-F3002</f>
        <v>0</v>
      </c>
    </row>
    <row r="3003" customFormat="false" ht="19.9" hidden="false" customHeight="false" outlineLevel="0" collapsed="false">
      <c r="A3003" s="21" t="s">
        <v>253</v>
      </c>
      <c r="B3003" s="30" t="s">
        <v>5793</v>
      </c>
      <c r="C3003" s="22" t="s">
        <v>5794</v>
      </c>
      <c r="D3003" s="23" t="n">
        <v>6</v>
      </c>
      <c r="E3003" s="24" t="n">
        <v>0.000435</v>
      </c>
      <c r="F3003" s="24" t="n">
        <v>0.000435</v>
      </c>
      <c r="G3003" s="25" t="n">
        <f aca="false">E3003-F3003</f>
        <v>0</v>
      </c>
    </row>
    <row r="3004" customFormat="false" ht="14.35" hidden="false" customHeight="false" outlineLevel="0" collapsed="false">
      <c r="A3004" s="21" t="s">
        <v>253</v>
      </c>
      <c r="B3004" s="30" t="s">
        <v>5795</v>
      </c>
      <c r="C3004" s="22" t="s">
        <v>5796</v>
      </c>
      <c r="D3004" s="23" t="n">
        <v>6</v>
      </c>
      <c r="E3004" s="24" t="n">
        <v>0.003203</v>
      </c>
      <c r="F3004" s="24" t="n">
        <v>0.003203</v>
      </c>
      <c r="G3004" s="25" t="n">
        <f aca="false">E3004-F3004</f>
        <v>0</v>
      </c>
    </row>
    <row r="3005" customFormat="false" ht="14.35" hidden="false" customHeight="false" outlineLevel="0" collapsed="false">
      <c r="A3005" s="21" t="s">
        <v>253</v>
      </c>
      <c r="B3005" s="30" t="s">
        <v>5797</v>
      </c>
      <c r="C3005" s="22" t="s">
        <v>5798</v>
      </c>
      <c r="D3005" s="23" t="n">
        <v>6</v>
      </c>
      <c r="E3005" s="24" t="n">
        <v>0.002404</v>
      </c>
      <c r="F3005" s="24" t="n">
        <v>0.002404</v>
      </c>
      <c r="G3005" s="25" t="n">
        <f aca="false">E3005-F3005</f>
        <v>0</v>
      </c>
    </row>
    <row r="3006" customFormat="false" ht="14.35" hidden="false" customHeight="false" outlineLevel="0" collapsed="false">
      <c r="A3006" s="21" t="s">
        <v>253</v>
      </c>
      <c r="B3006" s="30" t="s">
        <v>5799</v>
      </c>
      <c r="C3006" s="22" t="s">
        <v>5800</v>
      </c>
      <c r="D3006" s="23" t="n">
        <v>6</v>
      </c>
      <c r="E3006" s="24" t="n">
        <v>0.001674</v>
      </c>
      <c r="F3006" s="24" t="n">
        <v>0.001933</v>
      </c>
      <c r="G3006" s="25" t="n">
        <v>0</v>
      </c>
    </row>
    <row r="3007" customFormat="false" ht="24" hidden="false" customHeight="false" outlineLevel="0" collapsed="false">
      <c r="A3007" s="21" t="s">
        <v>253</v>
      </c>
      <c r="B3007" s="30" t="s">
        <v>5801</v>
      </c>
      <c r="C3007" s="22" t="s">
        <v>5802</v>
      </c>
      <c r="D3007" s="23" t="n">
        <v>6</v>
      </c>
      <c r="E3007" s="24" t="n">
        <v>0.000939</v>
      </c>
      <c r="F3007" s="24" t="n">
        <v>0.000939</v>
      </c>
      <c r="G3007" s="25" t="n">
        <f aca="false">E3007-F3007</f>
        <v>0</v>
      </c>
    </row>
    <row r="3008" customFormat="false" ht="19.9" hidden="false" customHeight="false" outlineLevel="0" collapsed="false">
      <c r="A3008" s="21" t="s">
        <v>253</v>
      </c>
      <c r="B3008" s="30" t="s">
        <v>5803</v>
      </c>
      <c r="C3008" s="22" t="s">
        <v>5804</v>
      </c>
      <c r="D3008" s="23" t="n">
        <v>6</v>
      </c>
      <c r="E3008" s="24" t="n">
        <v>0.002032</v>
      </c>
      <c r="F3008" s="24" t="n">
        <v>0.002032</v>
      </c>
      <c r="G3008" s="25" t="n">
        <f aca="false">E3008-F3008</f>
        <v>0</v>
      </c>
    </row>
    <row r="3009" customFormat="false" ht="24" hidden="false" customHeight="false" outlineLevel="0" collapsed="false">
      <c r="A3009" s="21" t="s">
        <v>253</v>
      </c>
      <c r="B3009" s="30" t="s">
        <v>5805</v>
      </c>
      <c r="C3009" s="22" t="s">
        <v>5806</v>
      </c>
      <c r="D3009" s="23" t="n">
        <v>6</v>
      </c>
      <c r="E3009" s="24" t="n">
        <v>0.004307</v>
      </c>
      <c r="F3009" s="24" t="n">
        <v>0.004307</v>
      </c>
      <c r="G3009" s="25" t="n">
        <f aca="false">E3009-F3009</f>
        <v>0</v>
      </c>
    </row>
    <row r="3010" customFormat="false" ht="14.35" hidden="false" customHeight="false" outlineLevel="0" collapsed="false">
      <c r="A3010" s="21" t="s">
        <v>253</v>
      </c>
      <c r="B3010" s="30" t="s">
        <v>5807</v>
      </c>
      <c r="C3010" s="22" t="s">
        <v>5808</v>
      </c>
      <c r="D3010" s="23" t="n">
        <v>6</v>
      </c>
      <c r="E3010" s="24" t="n">
        <v>0.009237</v>
      </c>
      <c r="F3010" s="24" t="n">
        <v>0.009237</v>
      </c>
      <c r="G3010" s="25" t="n">
        <f aca="false">E3010-F3010</f>
        <v>0</v>
      </c>
    </row>
    <row r="3011" customFormat="false" ht="14.35" hidden="false" customHeight="false" outlineLevel="0" collapsed="false">
      <c r="A3011" s="21" t="s">
        <v>253</v>
      </c>
      <c r="B3011" s="30" t="s">
        <v>5809</v>
      </c>
      <c r="C3011" s="22" t="s">
        <v>5810</v>
      </c>
      <c r="D3011" s="23" t="n">
        <v>6</v>
      </c>
      <c r="E3011" s="24" t="n">
        <v>0.001063</v>
      </c>
      <c r="F3011" s="24" t="n">
        <v>0.001063</v>
      </c>
      <c r="G3011" s="25" t="n">
        <f aca="false">E3011-F3011</f>
        <v>0</v>
      </c>
    </row>
    <row r="3012" customFormat="false" ht="14.35" hidden="false" customHeight="false" outlineLevel="0" collapsed="false">
      <c r="A3012" s="21" t="s">
        <v>226</v>
      </c>
      <c r="B3012" s="30" t="s">
        <v>5811</v>
      </c>
      <c r="C3012" s="22" t="s">
        <v>5812</v>
      </c>
      <c r="D3012" s="23" t="n">
        <v>6</v>
      </c>
      <c r="E3012" s="24" t="n">
        <v>0.000881</v>
      </c>
      <c r="F3012" s="24" t="n">
        <v>0.000881</v>
      </c>
      <c r="G3012" s="25" t="n">
        <f aca="false">E3012-F3012</f>
        <v>0</v>
      </c>
    </row>
    <row r="3013" customFormat="false" ht="14.35" hidden="false" customHeight="false" outlineLevel="0" collapsed="false">
      <c r="A3013" s="21" t="s">
        <v>226</v>
      </c>
      <c r="B3013" s="30" t="s">
        <v>5813</v>
      </c>
      <c r="C3013" s="22" t="s">
        <v>5814</v>
      </c>
      <c r="D3013" s="23" t="n">
        <v>6</v>
      </c>
      <c r="E3013" s="24" t="n">
        <v>0.001318</v>
      </c>
      <c r="F3013" s="24" t="n">
        <v>0.001318</v>
      </c>
      <c r="G3013" s="25" t="n">
        <f aca="false">E3013-F3013</f>
        <v>0</v>
      </c>
    </row>
    <row r="3014" customFormat="false" ht="14.35" hidden="false" customHeight="false" outlineLevel="0" collapsed="false">
      <c r="A3014" s="21" t="s">
        <v>226</v>
      </c>
      <c r="B3014" s="30" t="s">
        <v>5815</v>
      </c>
      <c r="C3014" s="22" t="s">
        <v>5816</v>
      </c>
      <c r="D3014" s="23" t="n">
        <v>6</v>
      </c>
      <c r="E3014" s="24" t="n">
        <v>0.001477</v>
      </c>
      <c r="F3014" s="24" t="n">
        <v>0.001477</v>
      </c>
      <c r="G3014" s="25" t="n">
        <f aca="false">E3014-F3014</f>
        <v>0</v>
      </c>
    </row>
    <row r="3015" customFormat="false" ht="17.9" hidden="false" customHeight="false" outlineLevel="0" collapsed="false">
      <c r="A3015" s="21" t="s">
        <v>226</v>
      </c>
      <c r="B3015" s="30" t="s">
        <v>5817</v>
      </c>
      <c r="C3015" s="22" t="s">
        <v>5818</v>
      </c>
      <c r="D3015" s="23" t="n">
        <v>6</v>
      </c>
      <c r="E3015" s="24" t="n">
        <v>0.002615</v>
      </c>
      <c r="F3015" s="24" t="n">
        <v>0.002615</v>
      </c>
      <c r="G3015" s="25" t="n">
        <f aca="false">E3015-F3015</f>
        <v>0</v>
      </c>
    </row>
    <row r="3016" customFormat="false" ht="17.9" hidden="false" customHeight="false" outlineLevel="0" collapsed="false">
      <c r="A3016" s="21" t="s">
        <v>226</v>
      </c>
      <c r="B3016" s="30" t="s">
        <v>5819</v>
      </c>
      <c r="C3016" s="22" t="s">
        <v>5820</v>
      </c>
      <c r="D3016" s="23" t="n">
        <v>6</v>
      </c>
      <c r="E3016" s="24" t="n">
        <v>0.002704</v>
      </c>
      <c r="F3016" s="24" t="n">
        <v>0.002704</v>
      </c>
      <c r="G3016" s="25" t="n">
        <f aca="false">E3016-F3016</f>
        <v>0</v>
      </c>
    </row>
    <row r="3017" customFormat="false" ht="17.9" hidden="false" customHeight="false" outlineLevel="0" collapsed="false">
      <c r="A3017" s="21" t="s">
        <v>226</v>
      </c>
      <c r="B3017" s="30" t="s">
        <v>5821</v>
      </c>
      <c r="C3017" s="22" t="s">
        <v>5822</v>
      </c>
      <c r="D3017" s="23" t="n">
        <v>6</v>
      </c>
      <c r="E3017" s="24" t="n">
        <v>0.003088</v>
      </c>
      <c r="F3017" s="24" t="n">
        <v>0.003088</v>
      </c>
      <c r="G3017" s="25" t="n">
        <f aca="false">E3017-F3017</f>
        <v>0</v>
      </c>
    </row>
    <row r="3018" customFormat="false" ht="14.35" hidden="false" customHeight="false" outlineLevel="0" collapsed="false">
      <c r="A3018" s="21" t="s">
        <v>226</v>
      </c>
      <c r="B3018" s="30" t="s">
        <v>5823</v>
      </c>
      <c r="C3018" s="22" t="s">
        <v>5824</v>
      </c>
      <c r="D3018" s="23" t="n">
        <v>6</v>
      </c>
      <c r="E3018" s="24" t="n">
        <v>0.004819</v>
      </c>
      <c r="F3018" s="24" t="n">
        <v>0.004819</v>
      </c>
      <c r="G3018" s="25" t="n">
        <f aca="false">E3018-F3018</f>
        <v>0</v>
      </c>
    </row>
    <row r="3019" customFormat="false" ht="14.35" hidden="false" customHeight="false" outlineLevel="0" collapsed="false">
      <c r="A3019" s="21" t="s">
        <v>226</v>
      </c>
      <c r="B3019" s="30" t="s">
        <v>5825</v>
      </c>
      <c r="C3019" s="22" t="s">
        <v>5826</v>
      </c>
      <c r="D3019" s="23" t="n">
        <v>6</v>
      </c>
      <c r="E3019" s="24" t="n">
        <v>0.002312</v>
      </c>
      <c r="F3019" s="24" t="n">
        <v>0.002312</v>
      </c>
      <c r="G3019" s="25" t="n">
        <f aca="false">E3019-F3019</f>
        <v>0</v>
      </c>
    </row>
    <row r="3020" customFormat="false" ht="14.35" hidden="false" customHeight="false" outlineLevel="0" collapsed="false">
      <c r="A3020" s="21" t="s">
        <v>226</v>
      </c>
      <c r="B3020" s="30" t="s">
        <v>5827</v>
      </c>
      <c r="C3020" s="22" t="s">
        <v>5828</v>
      </c>
      <c r="D3020" s="23" t="n">
        <v>6</v>
      </c>
      <c r="E3020" s="24" t="n">
        <v>0.001921</v>
      </c>
      <c r="F3020" s="24" t="n">
        <v>0.001921</v>
      </c>
      <c r="G3020" s="25" t="n">
        <f aca="false">E3020-F3020</f>
        <v>0</v>
      </c>
    </row>
    <row r="3021" customFormat="false" ht="14.35" hidden="false" customHeight="false" outlineLevel="0" collapsed="false">
      <c r="A3021" s="21" t="s">
        <v>226</v>
      </c>
      <c r="B3021" s="30" t="s">
        <v>5829</v>
      </c>
      <c r="C3021" s="22" t="s">
        <v>5830</v>
      </c>
      <c r="D3021" s="23" t="n">
        <v>6</v>
      </c>
      <c r="E3021" s="24" t="n">
        <v>0.000968</v>
      </c>
      <c r="F3021" s="24" t="n">
        <v>0.000968</v>
      </c>
      <c r="G3021" s="25" t="n">
        <f aca="false">E3021-F3021</f>
        <v>0</v>
      </c>
    </row>
    <row r="3022" customFormat="false" ht="19.9" hidden="false" customHeight="false" outlineLevel="0" collapsed="false">
      <c r="A3022" s="21" t="s">
        <v>226</v>
      </c>
      <c r="B3022" s="30" t="s">
        <v>5831</v>
      </c>
      <c r="C3022" s="22" t="s">
        <v>5832</v>
      </c>
      <c r="D3022" s="23" t="n">
        <v>6</v>
      </c>
      <c r="E3022" s="24" t="n">
        <v>0.00159</v>
      </c>
      <c r="F3022" s="24" t="n">
        <v>0.00159</v>
      </c>
      <c r="G3022" s="25" t="n">
        <f aca="false">E3022-F3022</f>
        <v>0</v>
      </c>
    </row>
    <row r="3023" customFormat="false" ht="14.35" hidden="false" customHeight="false" outlineLevel="0" collapsed="false">
      <c r="A3023" s="21" t="s">
        <v>226</v>
      </c>
      <c r="B3023" s="30" t="s">
        <v>5833</v>
      </c>
      <c r="C3023" s="22" t="s">
        <v>5834</v>
      </c>
      <c r="D3023" s="23" t="n">
        <v>6</v>
      </c>
      <c r="E3023" s="24" t="n">
        <v>0.003875</v>
      </c>
      <c r="F3023" s="24" t="n">
        <v>0.004073</v>
      </c>
      <c r="G3023" s="25" t="n">
        <v>0</v>
      </c>
    </row>
    <row r="3024" customFormat="false" ht="19.9" hidden="false" customHeight="false" outlineLevel="0" collapsed="false">
      <c r="A3024" s="21" t="s">
        <v>226</v>
      </c>
      <c r="B3024" s="30" t="s">
        <v>5835</v>
      </c>
      <c r="C3024" s="22" t="s">
        <v>5836</v>
      </c>
      <c r="D3024" s="23" t="n">
        <v>6</v>
      </c>
      <c r="E3024" s="24" t="n">
        <v>0.00161</v>
      </c>
      <c r="F3024" s="24" t="n">
        <v>0.00161</v>
      </c>
      <c r="G3024" s="25" t="n">
        <f aca="false">E3024-F3024</f>
        <v>0</v>
      </c>
    </row>
    <row r="3025" customFormat="false" ht="14.35" hidden="false" customHeight="false" outlineLevel="0" collapsed="false">
      <c r="A3025" s="21" t="s">
        <v>226</v>
      </c>
      <c r="B3025" s="30" t="s">
        <v>5837</v>
      </c>
      <c r="C3025" s="22" t="s">
        <v>5838</v>
      </c>
      <c r="D3025" s="23" t="n">
        <v>6</v>
      </c>
      <c r="E3025" s="24" t="n">
        <v>0.00169</v>
      </c>
      <c r="F3025" s="24" t="n">
        <v>0.00169</v>
      </c>
      <c r="G3025" s="25" t="n">
        <f aca="false">E3025-F3025</f>
        <v>0</v>
      </c>
    </row>
    <row r="3026" customFormat="false" ht="24" hidden="false" customHeight="false" outlineLevel="0" collapsed="false">
      <c r="A3026" s="21" t="s">
        <v>226</v>
      </c>
      <c r="B3026" s="30" t="s">
        <v>5839</v>
      </c>
      <c r="C3026" s="22" t="s">
        <v>5840</v>
      </c>
      <c r="D3026" s="23" t="n">
        <v>6</v>
      </c>
      <c r="E3026" s="24" t="n">
        <v>0.006887</v>
      </c>
      <c r="F3026" s="24" t="n">
        <v>0.006887</v>
      </c>
      <c r="G3026" s="25" t="n">
        <f aca="false">E3026-F3026</f>
        <v>0</v>
      </c>
    </row>
    <row r="3027" customFormat="false" ht="14.35" hidden="false" customHeight="false" outlineLevel="0" collapsed="false">
      <c r="A3027" s="21" t="s">
        <v>226</v>
      </c>
      <c r="B3027" s="30" t="s">
        <v>5841</v>
      </c>
      <c r="C3027" s="22" t="s">
        <v>5842</v>
      </c>
      <c r="D3027" s="23" t="n">
        <v>6</v>
      </c>
      <c r="E3027" s="24" t="n">
        <v>0.001358</v>
      </c>
      <c r="F3027" s="24" t="n">
        <v>0.001358</v>
      </c>
      <c r="G3027" s="25" t="n">
        <f aca="false">E3027-F3027</f>
        <v>0</v>
      </c>
    </row>
    <row r="3028" customFormat="false" ht="14.35" hidden="false" customHeight="false" outlineLevel="0" collapsed="false">
      <c r="A3028" s="21" t="s">
        <v>226</v>
      </c>
      <c r="B3028" s="30" t="s">
        <v>5843</v>
      </c>
      <c r="C3028" s="22" t="s">
        <v>5844</v>
      </c>
      <c r="D3028" s="23" t="n">
        <v>6</v>
      </c>
      <c r="E3028" s="24" t="n">
        <v>0.001104</v>
      </c>
      <c r="F3028" s="24" t="n">
        <v>0.001104</v>
      </c>
      <c r="G3028" s="25" t="n">
        <f aca="false">E3028-F3028</f>
        <v>0</v>
      </c>
    </row>
    <row r="3029" customFormat="false" ht="14.35" hidden="false" customHeight="false" outlineLevel="0" collapsed="false">
      <c r="A3029" s="21" t="s">
        <v>226</v>
      </c>
      <c r="B3029" s="30" t="s">
        <v>5845</v>
      </c>
      <c r="C3029" s="22" t="s">
        <v>5846</v>
      </c>
      <c r="D3029" s="23" t="n">
        <v>6</v>
      </c>
      <c r="E3029" s="24" t="n">
        <v>0.001922</v>
      </c>
      <c r="F3029" s="24" t="n">
        <v>0.001922</v>
      </c>
      <c r="G3029" s="25" t="n">
        <f aca="false">E3029-F3029</f>
        <v>0</v>
      </c>
    </row>
    <row r="3030" customFormat="false" ht="24" hidden="false" customHeight="false" outlineLevel="0" collapsed="false">
      <c r="A3030" s="21" t="s">
        <v>226</v>
      </c>
      <c r="B3030" s="30" t="s">
        <v>5847</v>
      </c>
      <c r="C3030" s="22" t="s">
        <v>5848</v>
      </c>
      <c r="D3030" s="23" t="n">
        <v>6</v>
      </c>
      <c r="E3030" s="24" t="n">
        <v>0.00559</v>
      </c>
      <c r="F3030" s="24" t="n">
        <v>0.00559</v>
      </c>
      <c r="G3030" s="25" t="n">
        <f aca="false">E3030-F3030</f>
        <v>0</v>
      </c>
    </row>
    <row r="3031" customFormat="false" ht="14.35" hidden="false" customHeight="false" outlineLevel="0" collapsed="false">
      <c r="A3031" s="21" t="s">
        <v>226</v>
      </c>
      <c r="B3031" s="30" t="s">
        <v>5849</v>
      </c>
      <c r="C3031" s="22" t="s">
        <v>5850</v>
      </c>
      <c r="D3031" s="23" t="n">
        <v>6</v>
      </c>
      <c r="E3031" s="24" t="n">
        <v>0.001581</v>
      </c>
      <c r="F3031" s="24" t="n">
        <v>0.001834</v>
      </c>
      <c r="G3031" s="25" t="n">
        <v>0</v>
      </c>
    </row>
    <row r="3032" customFormat="false" ht="14.35" hidden="false" customHeight="false" outlineLevel="0" collapsed="false">
      <c r="A3032" s="21" t="s">
        <v>226</v>
      </c>
      <c r="B3032" s="30" t="s">
        <v>5851</v>
      </c>
      <c r="C3032" s="22" t="s">
        <v>5852</v>
      </c>
      <c r="D3032" s="23" t="n">
        <v>6</v>
      </c>
      <c r="E3032" s="24" t="n">
        <v>0.001181</v>
      </c>
      <c r="F3032" s="24" t="n">
        <v>0.001181</v>
      </c>
      <c r="G3032" s="25" t="n">
        <f aca="false">E3032-F3032</f>
        <v>0</v>
      </c>
    </row>
    <row r="3033" customFormat="false" ht="14.35" hidden="false" customHeight="false" outlineLevel="0" collapsed="false">
      <c r="A3033" s="21" t="s">
        <v>226</v>
      </c>
      <c r="B3033" s="30" t="s">
        <v>5853</v>
      </c>
      <c r="C3033" s="22" t="s">
        <v>5854</v>
      </c>
      <c r="D3033" s="23" t="n">
        <v>6</v>
      </c>
      <c r="E3033" s="24" t="n">
        <v>0.004402</v>
      </c>
      <c r="F3033" s="24" t="n">
        <v>0.004571</v>
      </c>
      <c r="G3033" s="25" t="n">
        <v>0</v>
      </c>
    </row>
    <row r="3034" customFormat="false" ht="14.35" hidden="false" customHeight="false" outlineLevel="0" collapsed="false">
      <c r="A3034" s="21" t="s">
        <v>226</v>
      </c>
      <c r="B3034" s="30" t="s">
        <v>5855</v>
      </c>
      <c r="C3034" s="22" t="s">
        <v>5856</v>
      </c>
      <c r="D3034" s="23" t="n">
        <v>6</v>
      </c>
      <c r="E3034" s="24" t="n">
        <v>0.003062</v>
      </c>
      <c r="F3034" s="24" t="n">
        <v>0.003062</v>
      </c>
      <c r="G3034" s="25" t="n">
        <f aca="false">E3034-F3034</f>
        <v>0</v>
      </c>
    </row>
    <row r="3035" customFormat="false" ht="19.9" hidden="false" customHeight="false" outlineLevel="0" collapsed="false">
      <c r="A3035" s="21" t="s">
        <v>226</v>
      </c>
      <c r="B3035" s="30" t="s">
        <v>5857</v>
      </c>
      <c r="C3035" s="22" t="s">
        <v>5858</v>
      </c>
      <c r="D3035" s="23" t="n">
        <v>6</v>
      </c>
      <c r="E3035" s="24" t="n">
        <v>0.001508</v>
      </c>
      <c r="F3035" s="24" t="n">
        <v>0.001508</v>
      </c>
      <c r="G3035" s="25" t="n">
        <f aca="false">E3035-F3035</f>
        <v>0</v>
      </c>
    </row>
    <row r="3036" customFormat="false" ht="14.35" hidden="false" customHeight="false" outlineLevel="0" collapsed="false">
      <c r="A3036" s="21" t="s">
        <v>226</v>
      </c>
      <c r="B3036" s="30" t="s">
        <v>5859</v>
      </c>
      <c r="C3036" s="22" t="s">
        <v>5860</v>
      </c>
      <c r="D3036" s="23" t="n">
        <v>6</v>
      </c>
      <c r="E3036" s="24" t="n">
        <v>0.00143</v>
      </c>
      <c r="F3036" s="24" t="n">
        <v>0.001473</v>
      </c>
      <c r="G3036" s="25" t="n">
        <v>0</v>
      </c>
    </row>
    <row r="3037" customFormat="false" ht="14.35" hidden="false" customHeight="false" outlineLevel="0" collapsed="false">
      <c r="A3037" s="21" t="s">
        <v>226</v>
      </c>
      <c r="B3037" s="30" t="s">
        <v>5861</v>
      </c>
      <c r="C3037" s="22" t="s">
        <v>5862</v>
      </c>
      <c r="D3037" s="23" t="n">
        <v>6</v>
      </c>
      <c r="E3037" s="24" t="n">
        <v>0.002932</v>
      </c>
      <c r="F3037" s="24" t="n">
        <v>0.002932</v>
      </c>
      <c r="G3037" s="25" t="n">
        <f aca="false">E3037-F3037</f>
        <v>0</v>
      </c>
    </row>
    <row r="3038" customFormat="false" ht="14.35" hidden="false" customHeight="false" outlineLevel="0" collapsed="false">
      <c r="A3038" s="21" t="s">
        <v>226</v>
      </c>
      <c r="B3038" s="30" t="s">
        <v>5863</v>
      </c>
      <c r="C3038" s="22" t="s">
        <v>5864</v>
      </c>
      <c r="D3038" s="23" t="n">
        <v>6</v>
      </c>
      <c r="E3038" s="24" t="n">
        <v>0.0007</v>
      </c>
      <c r="F3038" s="24" t="n">
        <v>0.0007</v>
      </c>
      <c r="G3038" s="25" t="n">
        <f aca="false">E3038-F3038</f>
        <v>0</v>
      </c>
    </row>
    <row r="3039" customFormat="false" ht="14.35" hidden="false" customHeight="false" outlineLevel="0" collapsed="false">
      <c r="A3039" s="21" t="s">
        <v>226</v>
      </c>
      <c r="B3039" s="30" t="s">
        <v>5865</v>
      </c>
      <c r="C3039" s="22" t="s">
        <v>5866</v>
      </c>
      <c r="D3039" s="23" t="n">
        <v>6</v>
      </c>
      <c r="E3039" s="24" t="n">
        <v>0.001281</v>
      </c>
      <c r="F3039" s="24" t="n">
        <v>0.001281</v>
      </c>
      <c r="G3039" s="25" t="n">
        <f aca="false">E3039-F3039</f>
        <v>0</v>
      </c>
    </row>
    <row r="3040" customFormat="false" ht="14.35" hidden="false" customHeight="false" outlineLevel="0" collapsed="false">
      <c r="A3040" s="21" t="s">
        <v>226</v>
      </c>
      <c r="B3040" s="30" t="s">
        <v>5867</v>
      </c>
      <c r="C3040" s="22" t="s">
        <v>5868</v>
      </c>
      <c r="D3040" s="23" t="n">
        <v>6</v>
      </c>
      <c r="E3040" s="24" t="n">
        <v>0.001302</v>
      </c>
      <c r="F3040" s="24" t="n">
        <v>0.001302</v>
      </c>
      <c r="G3040" s="25" t="n">
        <f aca="false">E3040-F3040</f>
        <v>0</v>
      </c>
    </row>
    <row r="3041" customFormat="false" ht="14.35" hidden="false" customHeight="false" outlineLevel="0" collapsed="false">
      <c r="A3041" s="21" t="s">
        <v>226</v>
      </c>
      <c r="B3041" s="30" t="s">
        <v>5869</v>
      </c>
      <c r="C3041" s="22" t="s">
        <v>5870</v>
      </c>
      <c r="D3041" s="23" t="n">
        <v>6</v>
      </c>
      <c r="E3041" s="24" t="n">
        <v>0.000979</v>
      </c>
      <c r="F3041" s="24" t="n">
        <v>0.001134</v>
      </c>
      <c r="G3041" s="25" t="n">
        <v>0</v>
      </c>
    </row>
    <row r="3042" customFormat="false" ht="14.35" hidden="false" customHeight="false" outlineLevel="0" collapsed="false">
      <c r="A3042" s="21" t="s">
        <v>226</v>
      </c>
      <c r="B3042" s="30" t="s">
        <v>5871</v>
      </c>
      <c r="C3042" s="22" t="s">
        <v>5872</v>
      </c>
      <c r="D3042" s="23" t="n">
        <v>6</v>
      </c>
      <c r="E3042" s="24" t="n">
        <v>0.001793</v>
      </c>
      <c r="F3042" s="24" t="n">
        <v>0.001793</v>
      </c>
      <c r="G3042" s="25" t="n">
        <f aca="false">E3042-F3042</f>
        <v>0</v>
      </c>
    </row>
    <row r="3043" customFormat="false" ht="14.35" hidden="false" customHeight="false" outlineLevel="0" collapsed="false">
      <c r="A3043" s="21" t="s">
        <v>226</v>
      </c>
      <c r="B3043" s="30" t="s">
        <v>5873</v>
      </c>
      <c r="C3043" s="22" t="s">
        <v>5874</v>
      </c>
      <c r="D3043" s="23" t="n">
        <v>6</v>
      </c>
      <c r="E3043" s="24" t="n">
        <v>0.00083</v>
      </c>
      <c r="F3043" s="24" t="n">
        <v>0.00083</v>
      </c>
      <c r="G3043" s="25" t="n">
        <f aca="false">E3043-F3043</f>
        <v>0</v>
      </c>
    </row>
    <row r="3044" customFormat="false" ht="14.35" hidden="false" customHeight="false" outlineLevel="0" collapsed="false">
      <c r="A3044" s="21" t="s">
        <v>226</v>
      </c>
      <c r="B3044" s="30" t="s">
        <v>5875</v>
      </c>
      <c r="C3044" s="22" t="s">
        <v>5876</v>
      </c>
      <c r="D3044" s="23" t="n">
        <v>6</v>
      </c>
      <c r="E3044" s="24" t="n">
        <v>0.000358</v>
      </c>
      <c r="F3044" s="24" t="n">
        <v>0.000358</v>
      </c>
      <c r="G3044" s="25" t="n">
        <f aca="false">E3044-F3044</f>
        <v>0</v>
      </c>
    </row>
    <row r="3045" customFormat="false" ht="17.9" hidden="false" customHeight="false" outlineLevel="0" collapsed="false">
      <c r="A3045" s="21" t="s">
        <v>928</v>
      </c>
      <c r="B3045" s="30" t="s">
        <v>5877</v>
      </c>
      <c r="C3045" s="22" t="s">
        <v>5878</v>
      </c>
      <c r="D3045" s="23" t="n">
        <v>6</v>
      </c>
      <c r="E3045" s="24" t="n">
        <v>0.004247</v>
      </c>
      <c r="F3045" s="24" t="n">
        <v>0.009194</v>
      </c>
      <c r="G3045" s="25" t="n">
        <v>0</v>
      </c>
    </row>
    <row r="3046" customFormat="false" ht="17.9" hidden="false" customHeight="false" outlineLevel="0" collapsed="false">
      <c r="A3046" s="21" t="s">
        <v>928</v>
      </c>
      <c r="B3046" s="30" t="s">
        <v>5879</v>
      </c>
      <c r="C3046" s="22" t="s">
        <v>5880</v>
      </c>
      <c r="D3046" s="23" t="n">
        <v>6</v>
      </c>
      <c r="E3046" s="24" t="n">
        <v>0.0021</v>
      </c>
      <c r="F3046" s="24" t="n">
        <v>0.0021</v>
      </c>
      <c r="G3046" s="25" t="n">
        <f aca="false">E3046-F3046</f>
        <v>0</v>
      </c>
    </row>
    <row r="3047" customFormat="false" ht="14.35" hidden="false" customHeight="false" outlineLevel="0" collapsed="false">
      <c r="A3047" s="21" t="s">
        <v>928</v>
      </c>
      <c r="B3047" s="30" t="s">
        <v>5881</v>
      </c>
      <c r="C3047" s="22" t="s">
        <v>5882</v>
      </c>
      <c r="D3047" s="23" t="n">
        <v>6</v>
      </c>
      <c r="E3047" s="24" t="n">
        <v>0.00235</v>
      </c>
      <c r="F3047" s="24" t="n">
        <v>0.00235</v>
      </c>
      <c r="G3047" s="25" t="n">
        <f aca="false">E3047-F3047</f>
        <v>0</v>
      </c>
    </row>
    <row r="3048" customFormat="false" ht="14.35" hidden="false" customHeight="false" outlineLevel="0" collapsed="false">
      <c r="A3048" s="21" t="s">
        <v>928</v>
      </c>
      <c r="B3048" s="30" t="s">
        <v>5883</v>
      </c>
      <c r="C3048" s="22" t="s">
        <v>5884</v>
      </c>
      <c r="D3048" s="23" t="n">
        <v>6</v>
      </c>
      <c r="E3048" s="24" t="n">
        <v>0.001767</v>
      </c>
      <c r="F3048" s="24" t="n">
        <v>0.003332</v>
      </c>
      <c r="G3048" s="25" t="n">
        <v>0</v>
      </c>
    </row>
    <row r="3049" customFormat="false" ht="14.35" hidden="false" customHeight="false" outlineLevel="0" collapsed="false">
      <c r="A3049" s="21" t="s">
        <v>928</v>
      </c>
      <c r="B3049" s="30" t="s">
        <v>5885</v>
      </c>
      <c r="C3049" s="22" t="s">
        <v>5886</v>
      </c>
      <c r="D3049" s="23" t="n">
        <v>6</v>
      </c>
      <c r="E3049" s="24" t="n">
        <v>0.001433</v>
      </c>
      <c r="F3049" s="24" t="n">
        <v>0.001433</v>
      </c>
      <c r="G3049" s="25" t="n">
        <f aca="false">E3049-F3049</f>
        <v>0</v>
      </c>
    </row>
    <row r="3050" customFormat="false" ht="14.35" hidden="false" customHeight="false" outlineLevel="0" collapsed="false">
      <c r="A3050" s="21" t="s">
        <v>928</v>
      </c>
      <c r="B3050" s="30" t="s">
        <v>5887</v>
      </c>
      <c r="C3050" s="22" t="s">
        <v>5888</v>
      </c>
      <c r="D3050" s="23" t="n">
        <v>6</v>
      </c>
      <c r="E3050" s="24" t="n">
        <v>0.005867</v>
      </c>
      <c r="F3050" s="24" t="n">
        <v>0.005867</v>
      </c>
      <c r="G3050" s="25" t="n">
        <f aca="false">E3050-F3050</f>
        <v>0</v>
      </c>
    </row>
    <row r="3051" customFormat="false" ht="14.35" hidden="false" customHeight="false" outlineLevel="0" collapsed="false">
      <c r="A3051" s="21" t="s">
        <v>928</v>
      </c>
      <c r="B3051" s="30" t="s">
        <v>5889</v>
      </c>
      <c r="C3051" s="22" t="s">
        <v>5890</v>
      </c>
      <c r="D3051" s="23" t="n">
        <v>6</v>
      </c>
      <c r="E3051" s="24" t="n">
        <v>0.003244</v>
      </c>
      <c r="F3051" s="24" t="n">
        <v>0.003244</v>
      </c>
      <c r="G3051" s="25" t="n">
        <f aca="false">E3051-F3051</f>
        <v>0</v>
      </c>
    </row>
    <row r="3052" customFormat="false" ht="14.35" hidden="false" customHeight="false" outlineLevel="0" collapsed="false">
      <c r="A3052" s="21" t="s">
        <v>928</v>
      </c>
      <c r="B3052" s="30" t="s">
        <v>5891</v>
      </c>
      <c r="C3052" s="22" t="s">
        <v>5892</v>
      </c>
      <c r="D3052" s="23" t="n">
        <v>6</v>
      </c>
      <c r="E3052" s="24" t="n">
        <v>0.001779</v>
      </c>
      <c r="F3052" s="24" t="n">
        <v>0.001779</v>
      </c>
      <c r="G3052" s="25" t="n">
        <f aca="false">E3052-F3052</f>
        <v>0</v>
      </c>
    </row>
    <row r="3053" customFormat="false" ht="14.35" hidden="false" customHeight="false" outlineLevel="0" collapsed="false">
      <c r="A3053" s="21" t="s">
        <v>928</v>
      </c>
      <c r="B3053" s="30" t="s">
        <v>5893</v>
      </c>
      <c r="C3053" s="22" t="s">
        <v>5894</v>
      </c>
      <c r="D3053" s="23" t="n">
        <v>6</v>
      </c>
      <c r="E3053" s="24" t="n">
        <v>0.004415</v>
      </c>
      <c r="F3053" s="24" t="n">
        <v>0.004415</v>
      </c>
      <c r="G3053" s="25" t="n">
        <f aca="false">E3053-F3053</f>
        <v>0</v>
      </c>
    </row>
    <row r="3054" customFormat="false" ht="14.35" hidden="false" customHeight="false" outlineLevel="0" collapsed="false">
      <c r="A3054" s="21" t="s">
        <v>928</v>
      </c>
      <c r="B3054" s="30" t="s">
        <v>5895</v>
      </c>
      <c r="C3054" s="22" t="s">
        <v>5896</v>
      </c>
      <c r="D3054" s="23" t="n">
        <v>6</v>
      </c>
      <c r="E3054" s="24" t="n">
        <v>0.008535</v>
      </c>
      <c r="F3054" s="24" t="n">
        <v>0.008535</v>
      </c>
      <c r="G3054" s="25" t="n">
        <f aca="false">E3054-F3054</f>
        <v>0</v>
      </c>
    </row>
    <row r="3055" customFormat="false" ht="14.35" hidden="false" customHeight="false" outlineLevel="0" collapsed="false">
      <c r="A3055" s="21" t="s">
        <v>928</v>
      </c>
      <c r="B3055" s="30" t="s">
        <v>5897</v>
      </c>
      <c r="C3055" s="22" t="s">
        <v>5898</v>
      </c>
      <c r="D3055" s="23" t="n">
        <v>6</v>
      </c>
      <c r="E3055" s="24" t="n">
        <v>0.006851</v>
      </c>
      <c r="F3055" s="24" t="n">
        <v>0.006851</v>
      </c>
      <c r="G3055" s="25" t="n">
        <f aca="false">E3055-F3055</f>
        <v>0</v>
      </c>
    </row>
    <row r="3056" customFormat="false" ht="14.35" hidden="false" customHeight="false" outlineLevel="0" collapsed="false">
      <c r="A3056" s="21" t="s">
        <v>928</v>
      </c>
      <c r="B3056" s="30" t="s">
        <v>5899</v>
      </c>
      <c r="C3056" s="22" t="s">
        <v>5900</v>
      </c>
      <c r="D3056" s="23" t="n">
        <v>6</v>
      </c>
      <c r="E3056" s="24" t="n">
        <v>0.00863</v>
      </c>
      <c r="F3056" s="24" t="n">
        <v>0.00863</v>
      </c>
      <c r="G3056" s="25" t="n">
        <f aca="false">E3056-F3056</f>
        <v>0</v>
      </c>
    </row>
    <row r="3057" customFormat="false" ht="14.35" hidden="false" customHeight="false" outlineLevel="0" collapsed="false">
      <c r="A3057" s="21" t="s">
        <v>928</v>
      </c>
      <c r="B3057" s="30" t="s">
        <v>5901</v>
      </c>
      <c r="C3057" s="22" t="s">
        <v>5902</v>
      </c>
      <c r="D3057" s="23" t="n">
        <v>6</v>
      </c>
      <c r="E3057" s="24" t="n">
        <v>0.002284</v>
      </c>
      <c r="F3057" s="24" t="n">
        <v>0.002284</v>
      </c>
      <c r="G3057" s="25" t="n">
        <f aca="false">E3057-F3057</f>
        <v>0</v>
      </c>
    </row>
    <row r="3058" customFormat="false" ht="14.35" hidden="false" customHeight="false" outlineLevel="0" collapsed="false">
      <c r="A3058" s="21" t="s">
        <v>928</v>
      </c>
      <c r="B3058" s="30" t="s">
        <v>5903</v>
      </c>
      <c r="C3058" s="22" t="s">
        <v>5904</v>
      </c>
      <c r="D3058" s="23" t="n">
        <v>6</v>
      </c>
      <c r="E3058" s="24" t="n">
        <v>0.004502</v>
      </c>
      <c r="F3058" s="24" t="n">
        <v>0.004502</v>
      </c>
      <c r="G3058" s="25" t="n">
        <f aca="false">E3058-F3058</f>
        <v>0</v>
      </c>
    </row>
    <row r="3059" customFormat="false" ht="14.35" hidden="false" customHeight="false" outlineLevel="0" collapsed="false">
      <c r="A3059" s="21" t="s">
        <v>928</v>
      </c>
      <c r="B3059" s="30" t="s">
        <v>5905</v>
      </c>
      <c r="C3059" s="22" t="s">
        <v>5906</v>
      </c>
      <c r="D3059" s="23" t="n">
        <v>6</v>
      </c>
      <c r="E3059" s="24" t="n">
        <v>0.003945</v>
      </c>
      <c r="F3059" s="24" t="n">
        <v>0.003945</v>
      </c>
      <c r="G3059" s="25" t="n">
        <f aca="false">E3059-F3059</f>
        <v>0</v>
      </c>
    </row>
    <row r="3060" customFormat="false" ht="14.35" hidden="false" customHeight="false" outlineLevel="0" collapsed="false">
      <c r="A3060" s="21" t="s">
        <v>928</v>
      </c>
      <c r="B3060" s="30" t="s">
        <v>5907</v>
      </c>
      <c r="C3060" s="22" t="s">
        <v>5908</v>
      </c>
      <c r="D3060" s="23" t="n">
        <v>6</v>
      </c>
      <c r="E3060" s="24" t="n">
        <v>0.006708</v>
      </c>
      <c r="F3060" s="24" t="n">
        <v>0.006708</v>
      </c>
      <c r="G3060" s="25" t="n">
        <f aca="false">E3060-F3060</f>
        <v>0</v>
      </c>
    </row>
    <row r="3061" customFormat="false" ht="14.35" hidden="false" customHeight="false" outlineLevel="0" collapsed="false">
      <c r="A3061" s="21" t="s">
        <v>928</v>
      </c>
      <c r="B3061" s="30" t="s">
        <v>5909</v>
      </c>
      <c r="C3061" s="22" t="s">
        <v>5910</v>
      </c>
      <c r="D3061" s="23" t="n">
        <v>6</v>
      </c>
      <c r="E3061" s="24" t="n">
        <v>0.012525</v>
      </c>
      <c r="F3061" s="24" t="n">
        <v>0.012525</v>
      </c>
      <c r="G3061" s="25" t="n">
        <f aca="false">E3061-F3061</f>
        <v>0</v>
      </c>
    </row>
    <row r="3062" customFormat="false" ht="14.35" hidden="false" customHeight="false" outlineLevel="0" collapsed="false">
      <c r="A3062" s="21" t="s">
        <v>928</v>
      </c>
      <c r="B3062" s="30" t="s">
        <v>5911</v>
      </c>
      <c r="C3062" s="22" t="s">
        <v>5912</v>
      </c>
      <c r="D3062" s="23" t="n">
        <v>6</v>
      </c>
      <c r="E3062" s="24" t="n">
        <v>0.001444</v>
      </c>
      <c r="F3062" s="24" t="n">
        <v>0.001444</v>
      </c>
      <c r="G3062" s="25" t="n">
        <f aca="false">E3062-F3062</f>
        <v>0</v>
      </c>
    </row>
    <row r="3063" customFormat="false" ht="14.35" hidden="false" customHeight="false" outlineLevel="0" collapsed="false">
      <c r="A3063" s="21" t="s">
        <v>928</v>
      </c>
      <c r="B3063" s="30" t="s">
        <v>5913</v>
      </c>
      <c r="C3063" s="22" t="s">
        <v>5914</v>
      </c>
      <c r="D3063" s="23" t="n">
        <v>6</v>
      </c>
      <c r="E3063" s="24" t="n">
        <v>0.004656</v>
      </c>
      <c r="F3063" s="24" t="n">
        <v>0.004656</v>
      </c>
      <c r="G3063" s="25" t="n">
        <f aca="false">E3063-F3063</f>
        <v>0</v>
      </c>
    </row>
    <row r="3064" customFormat="false" ht="14.35" hidden="false" customHeight="false" outlineLevel="0" collapsed="false">
      <c r="A3064" s="21" t="s">
        <v>928</v>
      </c>
      <c r="B3064" s="30" t="s">
        <v>5915</v>
      </c>
      <c r="C3064" s="22" t="s">
        <v>5916</v>
      </c>
      <c r="D3064" s="23" t="n">
        <v>6</v>
      </c>
      <c r="E3064" s="24" t="n">
        <v>0.008852</v>
      </c>
      <c r="F3064" s="24" t="n">
        <v>0.008852</v>
      </c>
      <c r="G3064" s="25" t="n">
        <f aca="false">E3064-F3064</f>
        <v>0</v>
      </c>
    </row>
    <row r="3065" customFormat="false" ht="14.35" hidden="false" customHeight="false" outlineLevel="0" collapsed="false">
      <c r="A3065" s="21" t="s">
        <v>928</v>
      </c>
      <c r="B3065" s="30" t="s">
        <v>5917</v>
      </c>
      <c r="C3065" s="22" t="s">
        <v>5918</v>
      </c>
      <c r="D3065" s="23" t="n">
        <v>6</v>
      </c>
      <c r="E3065" s="24" t="n">
        <v>0.009153</v>
      </c>
      <c r="F3065" s="24" t="n">
        <v>0.009153</v>
      </c>
      <c r="G3065" s="25" t="n">
        <f aca="false">E3065-F3065</f>
        <v>0</v>
      </c>
    </row>
    <row r="3066" customFormat="false" ht="14.35" hidden="false" customHeight="false" outlineLevel="0" collapsed="false">
      <c r="A3066" s="21" t="s">
        <v>928</v>
      </c>
      <c r="B3066" s="30" t="s">
        <v>5919</v>
      </c>
      <c r="C3066" s="22" t="s">
        <v>5920</v>
      </c>
      <c r="D3066" s="23" t="n">
        <v>6</v>
      </c>
      <c r="E3066" s="24" t="n">
        <v>0.001627</v>
      </c>
      <c r="F3066" s="24" t="n">
        <v>0.001627</v>
      </c>
      <c r="G3066" s="25" t="n">
        <f aca="false">E3066-F3066</f>
        <v>0</v>
      </c>
    </row>
    <row r="3067" customFormat="false" ht="14.35" hidden="false" customHeight="false" outlineLevel="0" collapsed="false">
      <c r="A3067" s="21" t="s">
        <v>928</v>
      </c>
      <c r="B3067" s="30" t="s">
        <v>5921</v>
      </c>
      <c r="C3067" s="22" t="s">
        <v>5922</v>
      </c>
      <c r="D3067" s="23" t="n">
        <v>6</v>
      </c>
      <c r="E3067" s="24" t="n">
        <v>0.010911</v>
      </c>
      <c r="F3067" s="24" t="n">
        <v>0.010911</v>
      </c>
      <c r="G3067" s="25" t="n">
        <f aca="false">E3067-F3067</f>
        <v>0</v>
      </c>
    </row>
    <row r="3068" customFormat="false" ht="14.35" hidden="false" customHeight="false" outlineLevel="0" collapsed="false">
      <c r="A3068" s="21" t="s">
        <v>928</v>
      </c>
      <c r="B3068" s="30" t="s">
        <v>5923</v>
      </c>
      <c r="C3068" s="22" t="s">
        <v>5924</v>
      </c>
      <c r="D3068" s="23" t="n">
        <v>6</v>
      </c>
      <c r="E3068" s="24" t="n">
        <v>0.004254</v>
      </c>
      <c r="F3068" s="24" t="n">
        <v>0.004254</v>
      </c>
      <c r="G3068" s="25" t="n">
        <f aca="false">E3068-F3068</f>
        <v>0</v>
      </c>
    </row>
    <row r="3069" customFormat="false" ht="14.35" hidden="false" customHeight="false" outlineLevel="0" collapsed="false">
      <c r="A3069" s="21" t="s">
        <v>928</v>
      </c>
      <c r="B3069" s="30" t="s">
        <v>5925</v>
      </c>
      <c r="C3069" s="22" t="s">
        <v>5926</v>
      </c>
      <c r="D3069" s="23" t="n">
        <v>6</v>
      </c>
      <c r="E3069" s="24" t="n">
        <v>0.001131</v>
      </c>
      <c r="F3069" s="24" t="n">
        <v>0.001161</v>
      </c>
      <c r="G3069" s="25" t="n">
        <v>0</v>
      </c>
    </row>
    <row r="3070" customFormat="false" ht="14.35" hidden="false" customHeight="false" outlineLevel="0" collapsed="false">
      <c r="A3070" s="21" t="s">
        <v>928</v>
      </c>
      <c r="B3070" s="30" t="s">
        <v>5927</v>
      </c>
      <c r="C3070" s="22" t="s">
        <v>5928</v>
      </c>
      <c r="D3070" s="23" t="n">
        <v>6</v>
      </c>
      <c r="E3070" s="24" t="n">
        <v>0.008361</v>
      </c>
      <c r="F3070" s="24" t="n">
        <v>0.008361</v>
      </c>
      <c r="G3070" s="25" t="n">
        <f aca="false">E3070-F3070</f>
        <v>0</v>
      </c>
    </row>
    <row r="3071" customFormat="false" ht="14.35" hidden="false" customHeight="false" outlineLevel="0" collapsed="false">
      <c r="A3071" s="21" t="s">
        <v>928</v>
      </c>
      <c r="B3071" s="30" t="s">
        <v>5929</v>
      </c>
      <c r="C3071" s="22" t="s">
        <v>5930</v>
      </c>
      <c r="D3071" s="23" t="n">
        <v>6</v>
      </c>
      <c r="E3071" s="24" t="n">
        <v>0.00055</v>
      </c>
      <c r="F3071" s="24" t="n">
        <v>0.00055</v>
      </c>
      <c r="G3071" s="25" t="n">
        <f aca="false">E3071-F3071</f>
        <v>0</v>
      </c>
    </row>
    <row r="3072" customFormat="false" ht="19.9" hidden="false" customHeight="false" outlineLevel="0" collapsed="false">
      <c r="A3072" s="21" t="s">
        <v>928</v>
      </c>
      <c r="B3072" s="30" t="s">
        <v>5931</v>
      </c>
      <c r="C3072" s="22" t="s">
        <v>5932</v>
      </c>
      <c r="D3072" s="23" t="n">
        <v>6</v>
      </c>
      <c r="E3072" s="24" t="n">
        <v>0.001284</v>
      </c>
      <c r="F3072" s="24" t="n">
        <v>0.001284</v>
      </c>
      <c r="G3072" s="25" t="n">
        <f aca="false">E3072-F3072</f>
        <v>0</v>
      </c>
    </row>
    <row r="3073" customFormat="false" ht="14.35" hidden="false" customHeight="false" outlineLevel="0" collapsed="false">
      <c r="A3073" s="21" t="s">
        <v>928</v>
      </c>
      <c r="B3073" s="30" t="s">
        <v>5933</v>
      </c>
      <c r="C3073" s="22" t="s">
        <v>5934</v>
      </c>
      <c r="D3073" s="23" t="n">
        <v>6</v>
      </c>
      <c r="E3073" s="24" t="n">
        <v>0.00365</v>
      </c>
      <c r="F3073" s="24" t="n">
        <v>0.00365</v>
      </c>
      <c r="G3073" s="25" t="n">
        <f aca="false">E3073-F3073</f>
        <v>0</v>
      </c>
    </row>
    <row r="3074" customFormat="false" ht="14.35" hidden="false" customHeight="false" outlineLevel="0" collapsed="false">
      <c r="A3074" s="21" t="s">
        <v>928</v>
      </c>
      <c r="B3074" s="30" t="s">
        <v>5935</v>
      </c>
      <c r="C3074" s="22" t="s">
        <v>5936</v>
      </c>
      <c r="D3074" s="23" t="n">
        <v>6</v>
      </c>
      <c r="E3074" s="24" t="n">
        <v>0.001476</v>
      </c>
      <c r="F3074" s="24" t="n">
        <v>0.001476</v>
      </c>
      <c r="G3074" s="25" t="n">
        <f aca="false">E3074-F3074</f>
        <v>0</v>
      </c>
    </row>
    <row r="3075" customFormat="false" ht="14.35" hidden="false" customHeight="false" outlineLevel="0" collapsed="false">
      <c r="A3075" s="21" t="s">
        <v>928</v>
      </c>
      <c r="B3075" s="30" t="s">
        <v>5937</v>
      </c>
      <c r="C3075" s="22" t="s">
        <v>5938</v>
      </c>
      <c r="D3075" s="23" t="n">
        <v>6</v>
      </c>
      <c r="E3075" s="24" t="n">
        <v>0.001051</v>
      </c>
      <c r="F3075" s="24" t="n">
        <v>0.001051</v>
      </c>
      <c r="G3075" s="25" t="n">
        <f aca="false">E3075-F3075</f>
        <v>0</v>
      </c>
    </row>
    <row r="3076" customFormat="false" ht="14.35" hidden="false" customHeight="false" outlineLevel="0" collapsed="false">
      <c r="A3076" s="21" t="s">
        <v>928</v>
      </c>
      <c r="B3076" s="30" t="s">
        <v>5939</v>
      </c>
      <c r="C3076" s="22" t="s">
        <v>5940</v>
      </c>
      <c r="D3076" s="23" t="n">
        <v>6</v>
      </c>
      <c r="E3076" s="24" t="n">
        <v>0.00252</v>
      </c>
      <c r="F3076" s="24" t="n">
        <v>0.00252</v>
      </c>
      <c r="G3076" s="25" t="n">
        <f aca="false">E3076-F3076</f>
        <v>0</v>
      </c>
    </row>
    <row r="3077" customFormat="false" ht="14.35" hidden="false" customHeight="false" outlineLevel="0" collapsed="false">
      <c r="A3077" s="21" t="s">
        <v>928</v>
      </c>
      <c r="B3077" s="30" t="s">
        <v>5941</v>
      </c>
      <c r="C3077" s="22" t="s">
        <v>5942</v>
      </c>
      <c r="D3077" s="23" t="n">
        <v>6</v>
      </c>
      <c r="E3077" s="24" t="n">
        <v>0.001348</v>
      </c>
      <c r="F3077" s="24" t="n">
        <v>0.001348</v>
      </c>
      <c r="G3077" s="25" t="n">
        <f aca="false">E3077-F3077</f>
        <v>0</v>
      </c>
    </row>
    <row r="3078" customFormat="false" ht="14.35" hidden="false" customHeight="false" outlineLevel="0" collapsed="false">
      <c r="A3078" s="21" t="s">
        <v>928</v>
      </c>
      <c r="B3078" s="30" t="s">
        <v>5943</v>
      </c>
      <c r="C3078" s="22" t="s">
        <v>5944</v>
      </c>
      <c r="D3078" s="23" t="n">
        <v>6</v>
      </c>
      <c r="E3078" s="24" t="n">
        <v>0.00316</v>
      </c>
      <c r="F3078" s="24" t="n">
        <v>0.00316</v>
      </c>
      <c r="G3078" s="25" t="n">
        <f aca="false">E3078-F3078</f>
        <v>0</v>
      </c>
    </row>
    <row r="3079" customFormat="false" ht="14.35" hidden="false" customHeight="false" outlineLevel="0" collapsed="false">
      <c r="A3079" s="21" t="s">
        <v>928</v>
      </c>
      <c r="B3079" s="30" t="s">
        <v>5945</v>
      </c>
      <c r="C3079" s="22" t="s">
        <v>5946</v>
      </c>
      <c r="D3079" s="23" t="n">
        <v>6</v>
      </c>
      <c r="E3079" s="24" t="n">
        <v>0.001399</v>
      </c>
      <c r="F3079" s="24" t="n">
        <v>0.001399</v>
      </c>
      <c r="G3079" s="25" t="n">
        <f aca="false">E3079-F3079</f>
        <v>0</v>
      </c>
    </row>
    <row r="3080" customFormat="false" ht="17.9" hidden="false" customHeight="false" outlineLevel="0" collapsed="false">
      <c r="A3080" s="21" t="s">
        <v>928</v>
      </c>
      <c r="B3080" s="30" t="s">
        <v>5947</v>
      </c>
      <c r="C3080" s="22" t="s">
        <v>5948</v>
      </c>
      <c r="D3080" s="23" t="n">
        <v>6</v>
      </c>
      <c r="E3080" s="24" t="n">
        <v>0.00129</v>
      </c>
      <c r="F3080" s="24" t="n">
        <v>0.00129</v>
      </c>
      <c r="G3080" s="25" t="n">
        <f aca="false">E3080-F3080</f>
        <v>0</v>
      </c>
    </row>
    <row r="3081" customFormat="false" ht="17.9" hidden="false" customHeight="false" outlineLevel="0" collapsed="false">
      <c r="A3081" s="21" t="s">
        <v>928</v>
      </c>
      <c r="B3081" s="30" t="s">
        <v>5949</v>
      </c>
      <c r="C3081" s="22" t="s">
        <v>5950</v>
      </c>
      <c r="D3081" s="23" t="n">
        <v>6</v>
      </c>
      <c r="E3081" s="24" t="n">
        <v>0.004</v>
      </c>
      <c r="F3081" s="24" t="n">
        <v>0.004</v>
      </c>
      <c r="G3081" s="25" t="n">
        <f aca="false">E3081-F3081</f>
        <v>0</v>
      </c>
    </row>
    <row r="3082" customFormat="false" ht="17.9" hidden="false" customHeight="false" outlineLevel="0" collapsed="false">
      <c r="A3082" s="21" t="s">
        <v>928</v>
      </c>
      <c r="B3082" s="30" t="s">
        <v>5951</v>
      </c>
      <c r="C3082" s="22" t="s">
        <v>5952</v>
      </c>
      <c r="D3082" s="23" t="n">
        <v>6</v>
      </c>
      <c r="E3082" s="24" t="n">
        <v>0.003066</v>
      </c>
      <c r="F3082" s="24" t="n">
        <v>0.003066</v>
      </c>
      <c r="G3082" s="25" t="n">
        <f aca="false">E3082-F3082</f>
        <v>0</v>
      </c>
    </row>
    <row r="3083" customFormat="false" ht="14.35" hidden="false" customHeight="false" outlineLevel="0" collapsed="false">
      <c r="A3083" s="21" t="s">
        <v>928</v>
      </c>
      <c r="B3083" s="30" t="s">
        <v>5953</v>
      </c>
      <c r="C3083" s="22" t="s">
        <v>5954</v>
      </c>
      <c r="D3083" s="23" t="n">
        <v>6</v>
      </c>
      <c r="E3083" s="24" t="n">
        <v>0.002603</v>
      </c>
      <c r="F3083" s="24" t="n">
        <v>0.002603</v>
      </c>
      <c r="G3083" s="25" t="n">
        <f aca="false">E3083-F3083</f>
        <v>0</v>
      </c>
    </row>
    <row r="3084" customFormat="false" ht="14.35" hidden="false" customHeight="false" outlineLevel="0" collapsed="false">
      <c r="A3084" s="21" t="s">
        <v>928</v>
      </c>
      <c r="B3084" s="30" t="s">
        <v>5955</v>
      </c>
      <c r="C3084" s="22" t="s">
        <v>5956</v>
      </c>
      <c r="D3084" s="23" t="n">
        <v>6</v>
      </c>
      <c r="E3084" s="24" t="n">
        <v>0.002112</v>
      </c>
      <c r="F3084" s="24" t="n">
        <v>0.002112</v>
      </c>
      <c r="G3084" s="25" t="n">
        <f aca="false">E3084-F3084</f>
        <v>0</v>
      </c>
    </row>
    <row r="3085" customFormat="false" ht="14.35" hidden="false" customHeight="false" outlineLevel="0" collapsed="false">
      <c r="A3085" s="21" t="s">
        <v>928</v>
      </c>
      <c r="B3085" s="30" t="s">
        <v>5957</v>
      </c>
      <c r="C3085" s="22" t="s">
        <v>5958</v>
      </c>
      <c r="D3085" s="23" t="n">
        <v>6</v>
      </c>
      <c r="E3085" s="24" t="n">
        <v>0.002598</v>
      </c>
      <c r="F3085" s="24" t="n">
        <v>0.002598</v>
      </c>
      <c r="G3085" s="25" t="n">
        <f aca="false">E3085-F3085</f>
        <v>0</v>
      </c>
    </row>
    <row r="3086" customFormat="false" ht="14.35" hidden="false" customHeight="false" outlineLevel="0" collapsed="false">
      <c r="A3086" s="21" t="s">
        <v>928</v>
      </c>
      <c r="B3086" s="30" t="s">
        <v>5959</v>
      </c>
      <c r="C3086" s="22" t="s">
        <v>5960</v>
      </c>
      <c r="D3086" s="23" t="n">
        <v>6</v>
      </c>
      <c r="E3086" s="24" t="n">
        <v>0.000677</v>
      </c>
      <c r="F3086" s="24" t="n">
        <v>0.000677</v>
      </c>
      <c r="G3086" s="25" t="n">
        <f aca="false">E3086-F3086</f>
        <v>0</v>
      </c>
    </row>
    <row r="3087" customFormat="false" ht="14.35" hidden="false" customHeight="false" outlineLevel="0" collapsed="false">
      <c r="A3087" s="21" t="s">
        <v>928</v>
      </c>
      <c r="B3087" s="30" t="s">
        <v>5961</v>
      </c>
      <c r="C3087" s="22" t="s">
        <v>5962</v>
      </c>
      <c r="D3087" s="23" t="n">
        <v>6</v>
      </c>
      <c r="E3087" s="24" t="n">
        <v>0.003273</v>
      </c>
      <c r="F3087" s="24" t="n">
        <v>0.003273</v>
      </c>
      <c r="G3087" s="25" t="n">
        <f aca="false">E3087-F3087</f>
        <v>0</v>
      </c>
    </row>
    <row r="3088" customFormat="false" ht="14.35" hidden="false" customHeight="false" outlineLevel="0" collapsed="false">
      <c r="A3088" s="21" t="s">
        <v>928</v>
      </c>
      <c r="B3088" s="30" t="s">
        <v>5963</v>
      </c>
      <c r="C3088" s="22" t="s">
        <v>5964</v>
      </c>
      <c r="D3088" s="23" t="n">
        <v>6</v>
      </c>
      <c r="E3088" s="24" t="n">
        <v>0.009825</v>
      </c>
      <c r="F3088" s="24" t="n">
        <v>0.009825</v>
      </c>
      <c r="G3088" s="25" t="n">
        <f aca="false">E3088-F3088</f>
        <v>0</v>
      </c>
    </row>
    <row r="3089" customFormat="false" ht="14.35" hidden="false" customHeight="false" outlineLevel="0" collapsed="false">
      <c r="A3089" s="21" t="s">
        <v>928</v>
      </c>
      <c r="B3089" s="30" t="s">
        <v>3481</v>
      </c>
      <c r="C3089" s="22" t="s">
        <v>5965</v>
      </c>
      <c r="D3089" s="23" t="n">
        <v>6</v>
      </c>
      <c r="E3089" s="24" t="n">
        <v>0.008904</v>
      </c>
      <c r="F3089" s="24" t="n">
        <v>0.008904</v>
      </c>
      <c r="G3089" s="25" t="n">
        <f aca="false">E3089-F3089</f>
        <v>0</v>
      </c>
    </row>
    <row r="3090" customFormat="false" ht="14.35" hidden="false" customHeight="false" outlineLevel="0" collapsed="false">
      <c r="A3090" s="21" t="s">
        <v>928</v>
      </c>
      <c r="B3090" s="30" t="s">
        <v>5966</v>
      </c>
      <c r="C3090" s="22" t="s">
        <v>5967</v>
      </c>
      <c r="D3090" s="23" t="n">
        <v>6</v>
      </c>
      <c r="E3090" s="24" t="n">
        <v>0.00401</v>
      </c>
      <c r="F3090" s="24" t="n">
        <v>0.00401</v>
      </c>
      <c r="G3090" s="25" t="n">
        <f aca="false">E3090-F3090</f>
        <v>0</v>
      </c>
    </row>
    <row r="3091" customFormat="false" ht="14.35" hidden="false" customHeight="false" outlineLevel="0" collapsed="false">
      <c r="A3091" s="21" t="s">
        <v>928</v>
      </c>
      <c r="B3091" s="30" t="s">
        <v>5968</v>
      </c>
      <c r="C3091" s="22" t="s">
        <v>5969</v>
      </c>
      <c r="D3091" s="23" t="n">
        <v>6</v>
      </c>
      <c r="E3091" s="24" t="n">
        <v>0.005466</v>
      </c>
      <c r="F3091" s="24" t="n">
        <v>0.005466</v>
      </c>
      <c r="G3091" s="25" t="n">
        <f aca="false">E3091-F3091</f>
        <v>0</v>
      </c>
    </row>
    <row r="3092" customFormat="false" ht="14.35" hidden="false" customHeight="false" outlineLevel="0" collapsed="false">
      <c r="A3092" s="21" t="s">
        <v>928</v>
      </c>
      <c r="B3092" s="30" t="s">
        <v>5970</v>
      </c>
      <c r="C3092" s="22" t="s">
        <v>5971</v>
      </c>
      <c r="D3092" s="23" t="n">
        <v>6</v>
      </c>
      <c r="E3092" s="24" t="n">
        <v>0.00181</v>
      </c>
      <c r="F3092" s="24" t="n">
        <v>0.00181</v>
      </c>
      <c r="G3092" s="25" t="n">
        <f aca="false">E3092-F3092</f>
        <v>0</v>
      </c>
    </row>
    <row r="3093" customFormat="false" ht="14.35" hidden="false" customHeight="false" outlineLevel="0" collapsed="false">
      <c r="A3093" s="21" t="s">
        <v>928</v>
      </c>
      <c r="B3093" s="30" t="s">
        <v>5972</v>
      </c>
      <c r="C3093" s="22" t="s">
        <v>5973</v>
      </c>
      <c r="D3093" s="23" t="n">
        <v>6</v>
      </c>
      <c r="E3093" s="24" t="n">
        <v>0.00184</v>
      </c>
      <c r="F3093" s="24" t="n">
        <v>0.00184</v>
      </c>
      <c r="G3093" s="25" t="n">
        <f aca="false">E3093-F3093</f>
        <v>0</v>
      </c>
    </row>
    <row r="3094" customFormat="false" ht="14.35" hidden="false" customHeight="false" outlineLevel="0" collapsed="false">
      <c r="A3094" s="21" t="s">
        <v>928</v>
      </c>
      <c r="B3094" s="30" t="s">
        <v>5974</v>
      </c>
      <c r="C3094" s="22" t="s">
        <v>5975</v>
      </c>
      <c r="D3094" s="23" t="n">
        <v>6</v>
      </c>
      <c r="E3094" s="24" t="n">
        <v>0.002549</v>
      </c>
      <c r="F3094" s="24" t="n">
        <v>0.002549</v>
      </c>
      <c r="G3094" s="25" t="n">
        <f aca="false">E3094-F3094</f>
        <v>0</v>
      </c>
    </row>
    <row r="3095" customFormat="false" ht="14.35" hidden="false" customHeight="false" outlineLevel="0" collapsed="false">
      <c r="A3095" s="21" t="s">
        <v>199</v>
      </c>
      <c r="B3095" s="30" t="s">
        <v>5976</v>
      </c>
      <c r="C3095" s="22" t="s">
        <v>5977</v>
      </c>
      <c r="D3095" s="23" t="n">
        <v>6</v>
      </c>
      <c r="E3095" s="24" t="n">
        <v>0.003317</v>
      </c>
      <c r="F3095" s="24" t="n">
        <v>0.003399</v>
      </c>
      <c r="G3095" s="25" t="n">
        <v>0</v>
      </c>
    </row>
    <row r="3096" customFormat="false" ht="14.35" hidden="false" customHeight="false" outlineLevel="0" collapsed="false">
      <c r="A3096" s="21" t="s">
        <v>199</v>
      </c>
      <c r="B3096" s="30" t="s">
        <v>5978</v>
      </c>
      <c r="C3096" s="22" t="s">
        <v>5979</v>
      </c>
      <c r="D3096" s="23" t="n">
        <v>6</v>
      </c>
      <c r="E3096" s="24" t="n">
        <v>0.004526</v>
      </c>
      <c r="F3096" s="24" t="n">
        <v>0.004526</v>
      </c>
      <c r="G3096" s="25" t="n">
        <f aca="false">E3096-F3096</f>
        <v>0</v>
      </c>
    </row>
    <row r="3097" customFormat="false" ht="14.35" hidden="false" customHeight="false" outlineLevel="0" collapsed="false">
      <c r="A3097" s="21" t="s">
        <v>199</v>
      </c>
      <c r="B3097" s="30" t="s">
        <v>5980</v>
      </c>
      <c r="C3097" s="22" t="s">
        <v>5981</v>
      </c>
      <c r="D3097" s="23" t="n">
        <v>6</v>
      </c>
      <c r="E3097" s="24" t="n">
        <v>0.004582</v>
      </c>
      <c r="F3097" s="24" t="n">
        <v>0.004582</v>
      </c>
      <c r="G3097" s="25" t="n">
        <f aca="false">E3097-F3097</f>
        <v>0</v>
      </c>
    </row>
    <row r="3098" customFormat="false" ht="14.35" hidden="false" customHeight="false" outlineLevel="0" collapsed="false">
      <c r="A3098" s="21" t="s">
        <v>199</v>
      </c>
      <c r="B3098" s="30" t="s">
        <v>5982</v>
      </c>
      <c r="C3098" s="22" t="s">
        <v>5983</v>
      </c>
      <c r="D3098" s="23" t="n">
        <v>6</v>
      </c>
      <c r="E3098" s="24" t="n">
        <v>0.000888</v>
      </c>
      <c r="F3098" s="24" t="n">
        <v>0.000888</v>
      </c>
      <c r="G3098" s="25" t="n">
        <f aca="false">E3098-F3098</f>
        <v>0</v>
      </c>
    </row>
    <row r="3099" customFormat="false" ht="19.9" hidden="false" customHeight="false" outlineLevel="0" collapsed="false">
      <c r="A3099" s="21" t="s">
        <v>199</v>
      </c>
      <c r="B3099" s="30" t="s">
        <v>5984</v>
      </c>
      <c r="C3099" s="22" t="s">
        <v>5985</v>
      </c>
      <c r="D3099" s="23" t="n">
        <v>6</v>
      </c>
      <c r="E3099" s="24" t="n">
        <v>0.009145</v>
      </c>
      <c r="F3099" s="24" t="n">
        <v>0.009819</v>
      </c>
      <c r="G3099" s="25" t="n">
        <v>0</v>
      </c>
    </row>
    <row r="3100" customFormat="false" ht="14.35" hidden="false" customHeight="false" outlineLevel="0" collapsed="false">
      <c r="A3100" s="21" t="s">
        <v>199</v>
      </c>
      <c r="B3100" s="30" t="s">
        <v>5986</v>
      </c>
      <c r="C3100" s="22" t="s">
        <v>5987</v>
      </c>
      <c r="D3100" s="23" t="n">
        <v>6</v>
      </c>
      <c r="E3100" s="24" t="n">
        <v>0.002317</v>
      </c>
      <c r="F3100" s="24" t="n">
        <v>0.002317</v>
      </c>
      <c r="G3100" s="25" t="n">
        <f aca="false">E3100-F3100</f>
        <v>0</v>
      </c>
    </row>
    <row r="3101" customFormat="false" ht="19.9" hidden="false" customHeight="false" outlineLevel="0" collapsed="false">
      <c r="A3101" s="21" t="s">
        <v>199</v>
      </c>
      <c r="B3101" s="30" t="s">
        <v>5988</v>
      </c>
      <c r="C3101" s="22" t="s">
        <v>5989</v>
      </c>
      <c r="D3101" s="23" t="n">
        <v>6</v>
      </c>
      <c r="E3101" s="24" t="n">
        <v>0.000462</v>
      </c>
      <c r="F3101" s="24" t="n">
        <v>0.000462</v>
      </c>
      <c r="G3101" s="25" t="n">
        <f aca="false">E3101-F3101</f>
        <v>0</v>
      </c>
    </row>
    <row r="3102" customFormat="false" ht="29" hidden="false" customHeight="false" outlineLevel="0" collapsed="false">
      <c r="A3102" s="21" t="s">
        <v>199</v>
      </c>
      <c r="B3102" s="30" t="s">
        <v>5990</v>
      </c>
      <c r="C3102" s="22" t="s">
        <v>5991</v>
      </c>
      <c r="D3102" s="23" t="n">
        <v>6</v>
      </c>
      <c r="E3102" s="24" t="n">
        <v>0.000826</v>
      </c>
      <c r="F3102" s="24" t="n">
        <v>0.000826</v>
      </c>
      <c r="G3102" s="25" t="n">
        <f aca="false">E3102-F3102</f>
        <v>0</v>
      </c>
    </row>
    <row r="3103" customFormat="false" ht="23.85" hidden="false" customHeight="false" outlineLevel="0" collapsed="false">
      <c r="A3103" s="21" t="s">
        <v>199</v>
      </c>
      <c r="B3103" s="30" t="s">
        <v>5992</v>
      </c>
      <c r="C3103" s="22" t="s">
        <v>5993</v>
      </c>
      <c r="D3103" s="23" t="n">
        <v>6</v>
      </c>
      <c r="E3103" s="24" t="n">
        <v>0.001382</v>
      </c>
      <c r="F3103" s="24" t="n">
        <v>0.001382</v>
      </c>
      <c r="G3103" s="25" t="n">
        <f aca="false">E3103-F3103</f>
        <v>0</v>
      </c>
    </row>
    <row r="3104" customFormat="false" ht="14.35" hidden="false" customHeight="false" outlineLevel="0" collapsed="false">
      <c r="A3104" s="21" t="s">
        <v>199</v>
      </c>
      <c r="B3104" s="30" t="s">
        <v>5994</v>
      </c>
      <c r="C3104" s="22" t="s">
        <v>5995</v>
      </c>
      <c r="D3104" s="23" t="n">
        <v>6</v>
      </c>
      <c r="E3104" s="24" t="n">
        <v>0.001346</v>
      </c>
      <c r="F3104" s="24" t="n">
        <v>0.001346</v>
      </c>
      <c r="G3104" s="25" t="n">
        <f aca="false">E3104-F3104</f>
        <v>0</v>
      </c>
    </row>
    <row r="3105" customFormat="false" ht="14.35" hidden="false" customHeight="false" outlineLevel="0" collapsed="false">
      <c r="A3105" s="21" t="s">
        <v>199</v>
      </c>
      <c r="B3105" s="30" t="s">
        <v>5996</v>
      </c>
      <c r="C3105" s="22" t="s">
        <v>5997</v>
      </c>
      <c r="D3105" s="23" t="n">
        <v>6</v>
      </c>
      <c r="E3105" s="24" t="n">
        <v>0.004068</v>
      </c>
      <c r="F3105" s="24" t="n">
        <v>0.004068</v>
      </c>
      <c r="G3105" s="25" t="n">
        <f aca="false">E3105-F3105</f>
        <v>0</v>
      </c>
    </row>
    <row r="3106" customFormat="false" ht="14.35" hidden="false" customHeight="false" outlineLevel="0" collapsed="false">
      <c r="A3106" s="21" t="s">
        <v>199</v>
      </c>
      <c r="B3106" s="30" t="s">
        <v>5998</v>
      </c>
      <c r="C3106" s="22" t="s">
        <v>5999</v>
      </c>
      <c r="D3106" s="23" t="n">
        <v>6</v>
      </c>
      <c r="E3106" s="24" t="n">
        <v>0.004794</v>
      </c>
      <c r="F3106" s="24" t="n">
        <v>0.004794</v>
      </c>
      <c r="G3106" s="25" t="n">
        <f aca="false">E3106-F3106</f>
        <v>0</v>
      </c>
    </row>
    <row r="3107" customFormat="false" ht="23.85" hidden="false" customHeight="false" outlineLevel="0" collapsed="false">
      <c r="A3107" s="21" t="s">
        <v>199</v>
      </c>
      <c r="B3107" s="30" t="s">
        <v>6000</v>
      </c>
      <c r="C3107" s="22" t="s">
        <v>6001</v>
      </c>
      <c r="D3107" s="23" t="n">
        <v>6</v>
      </c>
      <c r="E3107" s="24" t="n">
        <v>0.001984</v>
      </c>
      <c r="F3107" s="24" t="n">
        <v>0.002446</v>
      </c>
      <c r="G3107" s="25" t="n">
        <v>0</v>
      </c>
    </row>
    <row r="3108" customFormat="false" ht="14.35" hidden="false" customHeight="false" outlineLevel="0" collapsed="false">
      <c r="A3108" s="21" t="s">
        <v>199</v>
      </c>
      <c r="B3108" s="30" t="s">
        <v>6002</v>
      </c>
      <c r="C3108" s="22" t="s">
        <v>6003</v>
      </c>
      <c r="D3108" s="23" t="n">
        <v>6</v>
      </c>
      <c r="E3108" s="24" t="n">
        <v>0.001767</v>
      </c>
      <c r="F3108" s="24" t="n">
        <v>0.001767</v>
      </c>
      <c r="G3108" s="25" t="n">
        <f aca="false">E3108-F3108</f>
        <v>0</v>
      </c>
    </row>
    <row r="3109" customFormat="false" ht="14.35" hidden="false" customHeight="false" outlineLevel="0" collapsed="false">
      <c r="A3109" s="21" t="s">
        <v>199</v>
      </c>
      <c r="B3109" s="30" t="s">
        <v>6004</v>
      </c>
      <c r="C3109" s="22" t="s">
        <v>6005</v>
      </c>
      <c r="D3109" s="23" t="n">
        <v>6</v>
      </c>
      <c r="E3109" s="24" t="n">
        <v>0.002587</v>
      </c>
      <c r="F3109" s="24" t="n">
        <v>0.002587</v>
      </c>
      <c r="G3109" s="25" t="n">
        <f aca="false">E3109-F3109</f>
        <v>0</v>
      </c>
    </row>
    <row r="3110" customFormat="false" ht="14.35" hidden="false" customHeight="false" outlineLevel="0" collapsed="false">
      <c r="A3110" s="21" t="s">
        <v>199</v>
      </c>
      <c r="B3110" s="30" t="s">
        <v>6006</v>
      </c>
      <c r="C3110" s="22" t="s">
        <v>6007</v>
      </c>
      <c r="D3110" s="23" t="n">
        <v>6</v>
      </c>
      <c r="E3110" s="24" t="n">
        <v>0.00482</v>
      </c>
      <c r="F3110" s="24" t="n">
        <v>0.00482</v>
      </c>
      <c r="G3110" s="25" t="n">
        <f aca="false">E3110-F3110</f>
        <v>0</v>
      </c>
    </row>
    <row r="3111" customFormat="false" ht="14.35" hidden="false" customHeight="false" outlineLevel="0" collapsed="false">
      <c r="A3111" s="21" t="s">
        <v>199</v>
      </c>
      <c r="B3111" s="30" t="s">
        <v>6008</v>
      </c>
      <c r="C3111" s="22" t="s">
        <v>6009</v>
      </c>
      <c r="D3111" s="23" t="n">
        <v>6</v>
      </c>
      <c r="E3111" s="24" t="n">
        <v>0.003825</v>
      </c>
      <c r="F3111" s="24" t="n">
        <v>0.003825</v>
      </c>
      <c r="G3111" s="25" t="n">
        <f aca="false">E3111-F3111</f>
        <v>0</v>
      </c>
    </row>
    <row r="3112" customFormat="false" ht="14.35" hidden="false" customHeight="false" outlineLevel="0" collapsed="false">
      <c r="A3112" s="21" t="s">
        <v>199</v>
      </c>
      <c r="B3112" s="30" t="s">
        <v>6010</v>
      </c>
      <c r="C3112" s="22" t="s">
        <v>6011</v>
      </c>
      <c r="D3112" s="23" t="n">
        <v>6</v>
      </c>
      <c r="E3112" s="24" t="n">
        <v>0.004112</v>
      </c>
      <c r="F3112" s="24" t="n">
        <v>0.004112</v>
      </c>
      <c r="G3112" s="25" t="n">
        <f aca="false">E3112-F3112</f>
        <v>0</v>
      </c>
    </row>
    <row r="3113" customFormat="false" ht="17.9" hidden="false" customHeight="false" outlineLevel="0" collapsed="false">
      <c r="A3113" s="21" t="s">
        <v>199</v>
      </c>
      <c r="B3113" s="30" t="s">
        <v>6012</v>
      </c>
      <c r="C3113" s="22" t="s">
        <v>6013</v>
      </c>
      <c r="D3113" s="23" t="n">
        <v>6</v>
      </c>
      <c r="E3113" s="24" t="n">
        <v>0.004054</v>
      </c>
      <c r="F3113" s="24" t="n">
        <v>0.004054</v>
      </c>
      <c r="G3113" s="25" t="n">
        <f aca="false">E3113-F3113</f>
        <v>0</v>
      </c>
    </row>
    <row r="3114" customFormat="false" ht="17.9" hidden="false" customHeight="false" outlineLevel="0" collapsed="false">
      <c r="A3114" s="21" t="s">
        <v>199</v>
      </c>
      <c r="B3114" s="30" t="s">
        <v>6014</v>
      </c>
      <c r="C3114" s="22" t="s">
        <v>6015</v>
      </c>
      <c r="D3114" s="23" t="n">
        <v>6</v>
      </c>
      <c r="E3114" s="24" t="n">
        <v>0.004831</v>
      </c>
      <c r="F3114" s="24" t="n">
        <v>0.004831</v>
      </c>
      <c r="G3114" s="25" t="n">
        <f aca="false">E3114-F3114</f>
        <v>0</v>
      </c>
    </row>
    <row r="3115" customFormat="false" ht="17.9" hidden="false" customHeight="false" outlineLevel="0" collapsed="false">
      <c r="A3115" s="21" t="s">
        <v>199</v>
      </c>
      <c r="B3115" s="30" t="s">
        <v>6016</v>
      </c>
      <c r="C3115" s="22" t="s">
        <v>6017</v>
      </c>
      <c r="D3115" s="23" t="n">
        <v>6</v>
      </c>
      <c r="E3115" s="24" t="n">
        <v>0.001556</v>
      </c>
      <c r="F3115" s="24" t="n">
        <v>0.001556</v>
      </c>
      <c r="G3115" s="25" t="n">
        <f aca="false">E3115-F3115</f>
        <v>0</v>
      </c>
    </row>
    <row r="3116" customFormat="false" ht="17.9" hidden="false" customHeight="false" outlineLevel="0" collapsed="false">
      <c r="A3116" s="21" t="s">
        <v>199</v>
      </c>
      <c r="B3116" s="30" t="s">
        <v>6018</v>
      </c>
      <c r="C3116" s="22" t="s">
        <v>6019</v>
      </c>
      <c r="D3116" s="23" t="n">
        <v>6</v>
      </c>
      <c r="E3116" s="24" t="n">
        <v>0.003089</v>
      </c>
      <c r="F3116" s="24" t="n">
        <v>0.003089</v>
      </c>
      <c r="G3116" s="25" t="n">
        <f aca="false">E3116-F3116</f>
        <v>0</v>
      </c>
    </row>
    <row r="3117" customFormat="false" ht="17.9" hidden="false" customHeight="false" outlineLevel="0" collapsed="false">
      <c r="A3117" s="21" t="s">
        <v>199</v>
      </c>
      <c r="B3117" s="30" t="s">
        <v>6020</v>
      </c>
      <c r="C3117" s="22" t="s">
        <v>6021</v>
      </c>
      <c r="D3117" s="23" t="n">
        <v>6</v>
      </c>
      <c r="E3117" s="24" t="n">
        <v>0.003229</v>
      </c>
      <c r="F3117" s="24" t="n">
        <v>0.003229</v>
      </c>
      <c r="G3117" s="25" t="n">
        <f aca="false">E3117-F3117</f>
        <v>0</v>
      </c>
    </row>
    <row r="3118" customFormat="false" ht="17.9" hidden="false" customHeight="false" outlineLevel="0" collapsed="false">
      <c r="A3118" s="21" t="s">
        <v>199</v>
      </c>
      <c r="B3118" s="30" t="s">
        <v>6022</v>
      </c>
      <c r="C3118" s="22" t="s">
        <v>6023</v>
      </c>
      <c r="D3118" s="23" t="n">
        <v>6</v>
      </c>
      <c r="E3118" s="24" t="n">
        <v>0.00459</v>
      </c>
      <c r="F3118" s="24" t="n">
        <v>0.00459</v>
      </c>
      <c r="G3118" s="25" t="n">
        <f aca="false">E3118-F3118</f>
        <v>0</v>
      </c>
    </row>
    <row r="3119" customFormat="false" ht="24" hidden="false" customHeight="false" outlineLevel="0" collapsed="false">
      <c r="A3119" s="21" t="s">
        <v>199</v>
      </c>
      <c r="B3119" s="30" t="s">
        <v>6024</v>
      </c>
      <c r="C3119" s="22" t="s">
        <v>6025</v>
      </c>
      <c r="D3119" s="23" t="n">
        <v>6</v>
      </c>
      <c r="E3119" s="24" t="n">
        <v>0.008153</v>
      </c>
      <c r="F3119" s="24" t="n">
        <v>0.009078</v>
      </c>
      <c r="G3119" s="25" t="n">
        <v>0</v>
      </c>
    </row>
    <row r="3120" customFormat="false" ht="14.35" hidden="false" customHeight="false" outlineLevel="0" collapsed="false">
      <c r="A3120" s="21" t="s">
        <v>199</v>
      </c>
      <c r="B3120" s="30" t="s">
        <v>6026</v>
      </c>
      <c r="C3120" s="22" t="s">
        <v>6027</v>
      </c>
      <c r="D3120" s="23" t="n">
        <v>6</v>
      </c>
      <c r="E3120" s="24" t="n">
        <v>0.002179</v>
      </c>
      <c r="F3120" s="24" t="n">
        <v>0.002179</v>
      </c>
      <c r="G3120" s="25" t="n">
        <f aca="false">E3120-F3120</f>
        <v>0</v>
      </c>
    </row>
    <row r="3121" customFormat="false" ht="19.9" hidden="false" customHeight="false" outlineLevel="0" collapsed="false">
      <c r="A3121" s="21" t="s">
        <v>199</v>
      </c>
      <c r="B3121" s="30" t="s">
        <v>6028</v>
      </c>
      <c r="C3121" s="22" t="s">
        <v>6029</v>
      </c>
      <c r="D3121" s="23" t="n">
        <v>6</v>
      </c>
      <c r="E3121" s="24" t="n">
        <v>0.004088</v>
      </c>
      <c r="F3121" s="24" t="n">
        <v>0.004088</v>
      </c>
      <c r="G3121" s="25" t="n">
        <f aca="false">E3121-F3121</f>
        <v>0</v>
      </c>
    </row>
    <row r="3122" customFormat="false" ht="24" hidden="false" customHeight="false" outlineLevel="0" collapsed="false">
      <c r="A3122" s="21" t="s">
        <v>199</v>
      </c>
      <c r="B3122" s="30" t="s">
        <v>6030</v>
      </c>
      <c r="C3122" s="22" t="s">
        <v>6031</v>
      </c>
      <c r="D3122" s="23" t="n">
        <v>6</v>
      </c>
      <c r="E3122" s="24" t="n">
        <v>0.00102</v>
      </c>
      <c r="F3122" s="24" t="n">
        <v>0.00102</v>
      </c>
      <c r="G3122" s="25" t="n">
        <f aca="false">E3122-F3122</f>
        <v>0</v>
      </c>
    </row>
    <row r="3123" customFormat="false" ht="14.35" hidden="false" customHeight="false" outlineLevel="0" collapsed="false">
      <c r="A3123" s="21" t="s">
        <v>199</v>
      </c>
      <c r="B3123" s="30" t="s">
        <v>6032</v>
      </c>
      <c r="C3123" s="22" t="s">
        <v>6033</v>
      </c>
      <c r="D3123" s="23" t="n">
        <v>6</v>
      </c>
      <c r="E3123" s="24" t="n">
        <v>0.003418</v>
      </c>
      <c r="F3123" s="24" t="n">
        <v>0.003418</v>
      </c>
      <c r="G3123" s="25" t="n">
        <f aca="false">E3123-F3123</f>
        <v>0</v>
      </c>
    </row>
    <row r="3124" customFormat="false" ht="14.35" hidden="false" customHeight="false" outlineLevel="0" collapsed="false">
      <c r="A3124" s="21" t="s">
        <v>199</v>
      </c>
      <c r="B3124" s="30" t="s">
        <v>6034</v>
      </c>
      <c r="C3124" s="22" t="s">
        <v>6035</v>
      </c>
      <c r="D3124" s="23" t="n">
        <v>6</v>
      </c>
      <c r="E3124" s="24" t="n">
        <v>0.001116</v>
      </c>
      <c r="F3124" s="24" t="n">
        <v>0.001819</v>
      </c>
      <c r="G3124" s="25" t="n">
        <v>0</v>
      </c>
    </row>
    <row r="3125" customFormat="false" ht="24" hidden="false" customHeight="false" outlineLevel="0" collapsed="false">
      <c r="A3125" s="21" t="s">
        <v>199</v>
      </c>
      <c r="B3125" s="30" t="s">
        <v>6036</v>
      </c>
      <c r="C3125" s="22" t="s">
        <v>6037</v>
      </c>
      <c r="D3125" s="23" t="n">
        <v>6</v>
      </c>
      <c r="E3125" s="24" t="n">
        <v>0.001705</v>
      </c>
      <c r="F3125" s="24" t="n">
        <v>0.001705</v>
      </c>
      <c r="G3125" s="25" t="n">
        <f aca="false">E3125-F3125</f>
        <v>0</v>
      </c>
    </row>
    <row r="3126" customFormat="false" ht="14.35" hidden="false" customHeight="false" outlineLevel="0" collapsed="false">
      <c r="A3126" s="21" t="s">
        <v>199</v>
      </c>
      <c r="B3126" s="30" t="s">
        <v>6038</v>
      </c>
      <c r="C3126" s="22" t="s">
        <v>6039</v>
      </c>
      <c r="D3126" s="23" t="n">
        <v>6</v>
      </c>
      <c r="E3126" s="24" t="n">
        <v>0.001385</v>
      </c>
      <c r="F3126" s="24" t="n">
        <v>0.001385</v>
      </c>
      <c r="G3126" s="25" t="n">
        <f aca="false">E3126-F3126</f>
        <v>0</v>
      </c>
    </row>
    <row r="3127" customFormat="false" ht="19.9" hidden="false" customHeight="false" outlineLevel="0" collapsed="false">
      <c r="A3127" s="21" t="s">
        <v>199</v>
      </c>
      <c r="B3127" s="30" t="s">
        <v>6040</v>
      </c>
      <c r="C3127" s="22" t="s">
        <v>6041</v>
      </c>
      <c r="D3127" s="23" t="n">
        <v>6</v>
      </c>
      <c r="E3127" s="24" t="n">
        <v>0.014018</v>
      </c>
      <c r="F3127" s="24" t="n">
        <v>0.014018</v>
      </c>
      <c r="G3127" s="25" t="n">
        <f aca="false">E3127-F3127</f>
        <v>0</v>
      </c>
    </row>
    <row r="3128" customFormat="false" ht="14.35" hidden="false" customHeight="false" outlineLevel="0" collapsed="false">
      <c r="A3128" s="21" t="s">
        <v>199</v>
      </c>
      <c r="B3128" s="30" t="s">
        <v>6042</v>
      </c>
      <c r="C3128" s="22" t="s">
        <v>6043</v>
      </c>
      <c r="D3128" s="23" t="n">
        <v>6</v>
      </c>
      <c r="E3128" s="24" t="n">
        <v>0.001117</v>
      </c>
      <c r="F3128" s="24" t="n">
        <v>0.001117</v>
      </c>
      <c r="G3128" s="25" t="n">
        <f aca="false">E3128-F3128</f>
        <v>0</v>
      </c>
    </row>
    <row r="3129" customFormat="false" ht="14.35" hidden="false" customHeight="false" outlineLevel="0" collapsed="false">
      <c r="A3129" s="21" t="s">
        <v>199</v>
      </c>
      <c r="B3129" s="30" t="s">
        <v>6044</v>
      </c>
      <c r="C3129" s="22" t="s">
        <v>6045</v>
      </c>
      <c r="D3129" s="23" t="n">
        <v>6</v>
      </c>
      <c r="E3129" s="24" t="n">
        <v>0.000691</v>
      </c>
      <c r="F3129" s="24" t="n">
        <v>0.000691</v>
      </c>
      <c r="G3129" s="25" t="n">
        <f aca="false">E3129-F3129</f>
        <v>0</v>
      </c>
    </row>
    <row r="3130" customFormat="false" ht="14.35" hidden="false" customHeight="false" outlineLevel="0" collapsed="false">
      <c r="A3130" s="21" t="s">
        <v>199</v>
      </c>
      <c r="B3130" s="30" t="s">
        <v>6046</v>
      </c>
      <c r="C3130" s="22" t="s">
        <v>6047</v>
      </c>
      <c r="D3130" s="23" t="n">
        <v>6</v>
      </c>
      <c r="E3130" s="24" t="n">
        <v>0.001991</v>
      </c>
      <c r="F3130" s="24" t="n">
        <v>0.001991</v>
      </c>
      <c r="G3130" s="25" t="n">
        <f aca="false">E3130-F3130</f>
        <v>0</v>
      </c>
    </row>
    <row r="3131" customFormat="false" ht="24" hidden="false" customHeight="false" outlineLevel="0" collapsed="false">
      <c r="A3131" s="21" t="s">
        <v>199</v>
      </c>
      <c r="B3131" s="30" t="s">
        <v>6048</v>
      </c>
      <c r="C3131" s="22" t="s">
        <v>6049</v>
      </c>
      <c r="D3131" s="23" t="n">
        <v>6</v>
      </c>
      <c r="E3131" s="24" t="n">
        <v>0.008407</v>
      </c>
      <c r="F3131" s="24" t="n">
        <v>0.008407</v>
      </c>
      <c r="G3131" s="25" t="n">
        <f aca="false">E3131-F3131</f>
        <v>0</v>
      </c>
    </row>
    <row r="3132" customFormat="false" ht="14.35" hidden="false" customHeight="false" outlineLevel="0" collapsed="false">
      <c r="A3132" s="21" t="s">
        <v>199</v>
      </c>
      <c r="B3132" s="30" t="s">
        <v>6050</v>
      </c>
      <c r="C3132" s="22" t="s">
        <v>6051</v>
      </c>
      <c r="D3132" s="23" t="n">
        <v>6</v>
      </c>
      <c r="E3132" s="24" t="n">
        <v>0.000611</v>
      </c>
      <c r="F3132" s="24" t="n">
        <v>0.000611</v>
      </c>
      <c r="G3132" s="25" t="n">
        <f aca="false">E3132-F3132</f>
        <v>0</v>
      </c>
    </row>
    <row r="3133" customFormat="false" ht="14.35" hidden="false" customHeight="false" outlineLevel="0" collapsed="false">
      <c r="A3133" s="21" t="s">
        <v>199</v>
      </c>
      <c r="B3133" s="30" t="s">
        <v>6052</v>
      </c>
      <c r="C3133" s="22" t="s">
        <v>6053</v>
      </c>
      <c r="D3133" s="23" t="n">
        <v>6</v>
      </c>
      <c r="E3133" s="24" t="n">
        <v>0.00082</v>
      </c>
      <c r="F3133" s="24" t="n">
        <v>0.000914</v>
      </c>
      <c r="G3133" s="25" t="n">
        <v>0</v>
      </c>
    </row>
    <row r="3134" customFormat="false" ht="14.35" hidden="false" customHeight="false" outlineLevel="0" collapsed="false">
      <c r="A3134" s="21" t="s">
        <v>199</v>
      </c>
      <c r="B3134" s="30" t="s">
        <v>6054</v>
      </c>
      <c r="C3134" s="22" t="s">
        <v>6055</v>
      </c>
      <c r="D3134" s="23" t="n">
        <v>6</v>
      </c>
      <c r="E3134" s="24" t="n">
        <v>0.003317</v>
      </c>
      <c r="F3134" s="24" t="n">
        <v>0.004131</v>
      </c>
      <c r="G3134" s="25" t="n">
        <v>0</v>
      </c>
    </row>
    <row r="3135" customFormat="false" ht="14.35" hidden="false" customHeight="false" outlineLevel="0" collapsed="false">
      <c r="A3135" s="21" t="s">
        <v>199</v>
      </c>
      <c r="B3135" s="30" t="s">
        <v>6056</v>
      </c>
      <c r="C3135" s="22" t="s">
        <v>6057</v>
      </c>
      <c r="D3135" s="23" t="n">
        <v>6</v>
      </c>
      <c r="E3135" s="24" t="n">
        <v>0.001121</v>
      </c>
      <c r="F3135" s="24" t="n">
        <v>0.001139</v>
      </c>
      <c r="G3135" s="25" t="n">
        <v>0</v>
      </c>
    </row>
    <row r="3136" customFormat="false" ht="14.35" hidden="false" customHeight="false" outlineLevel="0" collapsed="false">
      <c r="A3136" s="21" t="s">
        <v>199</v>
      </c>
      <c r="B3136" s="30" t="s">
        <v>6058</v>
      </c>
      <c r="C3136" s="22" t="s">
        <v>6059</v>
      </c>
      <c r="D3136" s="23" t="n">
        <v>6</v>
      </c>
      <c r="E3136" s="24" t="n">
        <v>0.001566</v>
      </c>
      <c r="F3136" s="24" t="n">
        <v>0.001566</v>
      </c>
      <c r="G3136" s="25" t="n">
        <f aca="false">E3136-F3136</f>
        <v>0</v>
      </c>
    </row>
    <row r="3137" customFormat="false" ht="14.35" hidden="false" customHeight="false" outlineLevel="0" collapsed="false">
      <c r="A3137" s="21" t="s">
        <v>199</v>
      </c>
      <c r="B3137" s="30" t="s">
        <v>6060</v>
      </c>
      <c r="C3137" s="22" t="s">
        <v>6061</v>
      </c>
      <c r="D3137" s="23" t="n">
        <v>6</v>
      </c>
      <c r="E3137" s="24" t="n">
        <v>0.001457</v>
      </c>
      <c r="F3137" s="24" t="n">
        <v>0.001591</v>
      </c>
      <c r="G3137" s="25" t="n">
        <v>0</v>
      </c>
    </row>
    <row r="3138" customFormat="false" ht="14.35" hidden="false" customHeight="false" outlineLevel="0" collapsed="false">
      <c r="A3138" s="21" t="s">
        <v>199</v>
      </c>
      <c r="B3138" s="30" t="s">
        <v>6062</v>
      </c>
      <c r="C3138" s="22" t="s">
        <v>6063</v>
      </c>
      <c r="D3138" s="23" t="n">
        <v>6</v>
      </c>
      <c r="E3138" s="24" t="n">
        <v>0.00011</v>
      </c>
      <c r="F3138" s="24" t="n">
        <v>0.000114</v>
      </c>
      <c r="G3138" s="25" t="n">
        <v>0</v>
      </c>
    </row>
    <row r="3139" customFormat="false" ht="14.35" hidden="false" customHeight="false" outlineLevel="0" collapsed="false">
      <c r="A3139" s="21" t="s">
        <v>199</v>
      </c>
      <c r="B3139" s="30" t="s">
        <v>6064</v>
      </c>
      <c r="C3139" s="22" t="s">
        <v>6065</v>
      </c>
      <c r="D3139" s="23" t="n">
        <v>6</v>
      </c>
      <c r="E3139" s="24" t="n">
        <v>0.000122</v>
      </c>
      <c r="F3139" s="24" t="n">
        <v>0.00013</v>
      </c>
      <c r="G3139" s="25" t="n">
        <v>0</v>
      </c>
    </row>
    <row r="3140" customFormat="false" ht="14.35" hidden="false" customHeight="false" outlineLevel="0" collapsed="false">
      <c r="A3140" s="21" t="s">
        <v>199</v>
      </c>
      <c r="B3140" s="30" t="s">
        <v>6066</v>
      </c>
      <c r="C3140" s="22" t="s">
        <v>6067</v>
      </c>
      <c r="D3140" s="23" t="n">
        <v>6</v>
      </c>
      <c r="E3140" s="24" t="n">
        <v>0.001674</v>
      </c>
      <c r="F3140" s="24" t="n">
        <v>0.001834</v>
      </c>
      <c r="G3140" s="25" t="n">
        <v>0</v>
      </c>
    </row>
    <row r="3141" customFormat="false" ht="14.35" hidden="false" customHeight="false" outlineLevel="0" collapsed="false">
      <c r="A3141" s="21" t="s">
        <v>199</v>
      </c>
      <c r="B3141" s="30" t="s">
        <v>6068</v>
      </c>
      <c r="C3141" s="22" t="s">
        <v>6069</v>
      </c>
      <c r="D3141" s="23" t="n">
        <v>6</v>
      </c>
      <c r="E3141" s="24" t="n">
        <v>0.001338</v>
      </c>
      <c r="F3141" s="24" t="n">
        <v>0.001338</v>
      </c>
      <c r="G3141" s="25" t="n">
        <f aca="false">E3141-F3141</f>
        <v>0</v>
      </c>
    </row>
    <row r="3142" customFormat="false" ht="14.35" hidden="false" customHeight="false" outlineLevel="0" collapsed="false">
      <c r="A3142" s="21" t="s">
        <v>199</v>
      </c>
      <c r="B3142" s="30" t="s">
        <v>6070</v>
      </c>
      <c r="C3142" s="22" t="s">
        <v>6071</v>
      </c>
      <c r="D3142" s="23" t="n">
        <v>6</v>
      </c>
      <c r="E3142" s="24" t="n">
        <v>0.001674</v>
      </c>
      <c r="F3142" s="24" t="n">
        <v>0.001684</v>
      </c>
      <c r="G3142" s="25" t="n">
        <v>0</v>
      </c>
    </row>
    <row r="3143" customFormat="false" ht="14.35" hidden="false" customHeight="false" outlineLevel="0" collapsed="false">
      <c r="A3143" s="21" t="s">
        <v>199</v>
      </c>
      <c r="B3143" s="30" t="s">
        <v>6072</v>
      </c>
      <c r="C3143" s="22" t="s">
        <v>6073</v>
      </c>
      <c r="D3143" s="23" t="n">
        <v>6</v>
      </c>
      <c r="E3143" s="24" t="n">
        <v>0.000555</v>
      </c>
      <c r="F3143" s="24" t="n">
        <v>0.000555</v>
      </c>
      <c r="G3143" s="25" t="n">
        <f aca="false">E3143-F3143</f>
        <v>0</v>
      </c>
    </row>
    <row r="3144" customFormat="false" ht="14.35" hidden="false" customHeight="false" outlineLevel="0" collapsed="false">
      <c r="A3144" s="21" t="s">
        <v>199</v>
      </c>
      <c r="B3144" s="30" t="s">
        <v>6074</v>
      </c>
      <c r="C3144" s="22" t="s">
        <v>6075</v>
      </c>
      <c r="D3144" s="23" t="n">
        <v>6</v>
      </c>
      <c r="E3144" s="24" t="n">
        <v>0.000515</v>
      </c>
      <c r="F3144" s="24" t="n">
        <v>0.000515</v>
      </c>
      <c r="G3144" s="25" t="n">
        <f aca="false">E3144-F3144</f>
        <v>0</v>
      </c>
    </row>
    <row r="3145" customFormat="false" ht="14.35" hidden="false" customHeight="false" outlineLevel="0" collapsed="false">
      <c r="A3145" s="21" t="s">
        <v>199</v>
      </c>
      <c r="B3145" s="30" t="s">
        <v>6076</v>
      </c>
      <c r="C3145" s="22" t="s">
        <v>6077</v>
      </c>
      <c r="D3145" s="23" t="n">
        <v>6</v>
      </c>
      <c r="E3145" s="24" t="n">
        <v>0.001462</v>
      </c>
      <c r="F3145" s="24" t="n">
        <v>0.001462</v>
      </c>
      <c r="G3145" s="25" t="n">
        <f aca="false">E3145-F3145</f>
        <v>0</v>
      </c>
    </row>
    <row r="3146" customFormat="false" ht="14.35" hidden="false" customHeight="false" outlineLevel="0" collapsed="false">
      <c r="A3146" s="21" t="s">
        <v>199</v>
      </c>
      <c r="B3146" s="30" t="s">
        <v>6078</v>
      </c>
      <c r="C3146" s="22" t="s">
        <v>6079</v>
      </c>
      <c r="D3146" s="23" t="n">
        <v>6</v>
      </c>
      <c r="E3146" s="24" t="n">
        <v>0.000285</v>
      </c>
      <c r="F3146" s="24" t="n">
        <v>0.000285</v>
      </c>
      <c r="G3146" s="25" t="n">
        <f aca="false">E3146-F3146</f>
        <v>0</v>
      </c>
    </row>
    <row r="3147" customFormat="false" ht="14.35" hidden="false" customHeight="false" outlineLevel="0" collapsed="false">
      <c r="A3147" s="21" t="s">
        <v>199</v>
      </c>
      <c r="B3147" s="30" t="s">
        <v>6080</v>
      </c>
      <c r="C3147" s="22" t="s">
        <v>6081</v>
      </c>
      <c r="D3147" s="23" t="n">
        <v>6</v>
      </c>
      <c r="E3147" s="24" t="n">
        <v>0.001795</v>
      </c>
      <c r="F3147" s="24" t="n">
        <v>0.001795</v>
      </c>
      <c r="G3147" s="25" t="n">
        <f aca="false">E3147-F3147</f>
        <v>0</v>
      </c>
    </row>
    <row r="3148" customFormat="false" ht="19.9" hidden="false" customHeight="false" outlineLevel="0" collapsed="false">
      <c r="A3148" s="21" t="s">
        <v>199</v>
      </c>
      <c r="B3148" s="30" t="s">
        <v>6082</v>
      </c>
      <c r="C3148" s="22" t="s">
        <v>6083</v>
      </c>
      <c r="D3148" s="23" t="n">
        <v>6</v>
      </c>
      <c r="E3148" s="24" t="n">
        <v>0.001536</v>
      </c>
      <c r="F3148" s="24" t="n">
        <v>0.001536</v>
      </c>
      <c r="G3148" s="25" t="n">
        <f aca="false">E3148-F3148</f>
        <v>0</v>
      </c>
    </row>
    <row r="3149" customFormat="false" ht="14.35" hidden="false" customHeight="false" outlineLevel="0" collapsed="false">
      <c r="A3149" s="21" t="s">
        <v>199</v>
      </c>
      <c r="B3149" s="30" t="s">
        <v>6084</v>
      </c>
      <c r="C3149" s="22" t="s">
        <v>6085</v>
      </c>
      <c r="D3149" s="23" t="n">
        <v>6</v>
      </c>
      <c r="E3149" s="24" t="n">
        <v>0.001641</v>
      </c>
      <c r="F3149" s="24" t="n">
        <v>0.001641</v>
      </c>
      <c r="G3149" s="25" t="n">
        <f aca="false">E3149-F3149</f>
        <v>0</v>
      </c>
    </row>
    <row r="3150" customFormat="false" ht="14.35" hidden="false" customHeight="false" outlineLevel="0" collapsed="false">
      <c r="A3150" s="21" t="s">
        <v>199</v>
      </c>
      <c r="B3150" s="30" t="s">
        <v>6086</v>
      </c>
      <c r="C3150" s="22" t="s">
        <v>6087</v>
      </c>
      <c r="D3150" s="23" t="n">
        <v>6</v>
      </c>
      <c r="E3150" s="24" t="n">
        <v>0.001856</v>
      </c>
      <c r="F3150" s="24" t="n">
        <v>0.001856</v>
      </c>
      <c r="G3150" s="25" t="n">
        <f aca="false">E3150-F3150</f>
        <v>0</v>
      </c>
    </row>
    <row r="3151" customFormat="false" ht="19.9" hidden="false" customHeight="false" outlineLevel="0" collapsed="false">
      <c r="A3151" s="21" t="s">
        <v>199</v>
      </c>
      <c r="B3151" s="30" t="s">
        <v>6088</v>
      </c>
      <c r="C3151" s="22" t="s">
        <v>6089</v>
      </c>
      <c r="D3151" s="23" t="n">
        <v>6</v>
      </c>
      <c r="E3151" s="24" t="n">
        <v>0.000998</v>
      </c>
      <c r="F3151" s="24" t="n">
        <v>0.000998</v>
      </c>
      <c r="G3151" s="25" t="n">
        <f aca="false">E3151-F3151</f>
        <v>0</v>
      </c>
    </row>
    <row r="3152" customFormat="false" ht="14.35" hidden="false" customHeight="false" outlineLevel="0" collapsed="false">
      <c r="A3152" s="21" t="s">
        <v>199</v>
      </c>
      <c r="B3152" s="30" t="s">
        <v>6090</v>
      </c>
      <c r="C3152" s="22" t="s">
        <v>6091</v>
      </c>
      <c r="D3152" s="23" t="n">
        <v>6</v>
      </c>
      <c r="E3152" s="24" t="n">
        <v>0.002285</v>
      </c>
      <c r="F3152" s="24" t="n">
        <v>0.002285</v>
      </c>
      <c r="G3152" s="25" t="n">
        <f aca="false">E3152-F3152</f>
        <v>0</v>
      </c>
    </row>
    <row r="3153" customFormat="false" ht="14.35" hidden="false" customHeight="false" outlineLevel="0" collapsed="false">
      <c r="A3153" s="21" t="s">
        <v>199</v>
      </c>
      <c r="B3153" s="30" t="s">
        <v>6092</v>
      </c>
      <c r="C3153" s="22" t="s">
        <v>6093</v>
      </c>
      <c r="D3153" s="23" t="n">
        <v>6</v>
      </c>
      <c r="E3153" s="24" t="n">
        <v>0.000226</v>
      </c>
      <c r="F3153" s="24" t="n">
        <v>0.000226</v>
      </c>
      <c r="G3153" s="25" t="n">
        <f aca="false">E3153-F3153</f>
        <v>0</v>
      </c>
    </row>
    <row r="3154" customFormat="false" ht="14.35" hidden="false" customHeight="false" outlineLevel="0" collapsed="false">
      <c r="A3154" s="21" t="s">
        <v>199</v>
      </c>
      <c r="B3154" s="30" t="s">
        <v>6094</v>
      </c>
      <c r="C3154" s="22" t="s">
        <v>6095</v>
      </c>
      <c r="D3154" s="23" t="n">
        <v>6</v>
      </c>
      <c r="E3154" s="24" t="n">
        <v>0.001561</v>
      </c>
      <c r="F3154" s="24" t="n">
        <v>0.001561</v>
      </c>
      <c r="G3154" s="25" t="n">
        <f aca="false">E3154-F3154</f>
        <v>0</v>
      </c>
    </row>
    <row r="3155" customFormat="false" ht="14.35" hidden="false" customHeight="false" outlineLevel="0" collapsed="false">
      <c r="A3155" s="21" t="s">
        <v>199</v>
      </c>
      <c r="B3155" s="30" t="s">
        <v>6096</v>
      </c>
      <c r="C3155" s="22" t="s">
        <v>6097</v>
      </c>
      <c r="D3155" s="23" t="n">
        <v>6</v>
      </c>
      <c r="E3155" s="24" t="n">
        <v>0.002547</v>
      </c>
      <c r="F3155" s="24" t="n">
        <v>0.002547</v>
      </c>
      <c r="G3155" s="25" t="n">
        <f aca="false">E3155-F3155</f>
        <v>0</v>
      </c>
    </row>
    <row r="3156" customFormat="false" ht="14.35" hidden="false" customHeight="false" outlineLevel="0" collapsed="false">
      <c r="A3156" s="21" t="s">
        <v>199</v>
      </c>
      <c r="B3156" s="30" t="s">
        <v>6098</v>
      </c>
      <c r="C3156" s="22" t="s">
        <v>6099</v>
      </c>
      <c r="D3156" s="23" t="n">
        <v>6</v>
      </c>
      <c r="E3156" s="24" t="n">
        <v>0.002388</v>
      </c>
      <c r="F3156" s="24" t="n">
        <v>0.002388</v>
      </c>
      <c r="G3156" s="25" t="n">
        <f aca="false">E3156-F3156</f>
        <v>0</v>
      </c>
    </row>
    <row r="3157" customFormat="false" ht="14.35" hidden="false" customHeight="false" outlineLevel="0" collapsed="false">
      <c r="A3157" s="21" t="s">
        <v>199</v>
      </c>
      <c r="B3157" s="30" t="s">
        <v>6100</v>
      </c>
      <c r="C3157" s="22" t="s">
        <v>6101</v>
      </c>
      <c r="D3157" s="23" t="n">
        <v>6</v>
      </c>
      <c r="E3157" s="24" t="n">
        <v>0.001984</v>
      </c>
      <c r="F3157" s="24" t="n">
        <v>0.002003</v>
      </c>
      <c r="G3157" s="25" t="n">
        <v>0</v>
      </c>
    </row>
    <row r="3158" customFormat="false" ht="14.35" hidden="false" customHeight="false" outlineLevel="0" collapsed="false">
      <c r="A3158" s="21" t="s">
        <v>199</v>
      </c>
      <c r="B3158" s="30" t="s">
        <v>6102</v>
      </c>
      <c r="C3158" s="22" t="s">
        <v>6103</v>
      </c>
      <c r="D3158" s="23" t="n">
        <v>6</v>
      </c>
      <c r="E3158" s="24" t="n">
        <v>0.00158</v>
      </c>
      <c r="F3158" s="24" t="n">
        <v>0.00158</v>
      </c>
      <c r="G3158" s="25" t="n">
        <f aca="false">E3158-F3158</f>
        <v>0</v>
      </c>
    </row>
    <row r="3159" customFormat="false" ht="14.35" hidden="false" customHeight="false" outlineLevel="0" collapsed="false">
      <c r="A3159" s="21" t="s">
        <v>199</v>
      </c>
      <c r="B3159" s="30" t="s">
        <v>6104</v>
      </c>
      <c r="C3159" s="22" t="s">
        <v>6105</v>
      </c>
      <c r="D3159" s="23" t="n">
        <v>6</v>
      </c>
      <c r="E3159" s="24" t="n">
        <v>0.005512</v>
      </c>
      <c r="F3159" s="24" t="n">
        <v>0.005512</v>
      </c>
      <c r="G3159" s="25" t="n">
        <f aca="false">E3159-F3159</f>
        <v>0</v>
      </c>
    </row>
    <row r="3160" customFormat="false" ht="14.35" hidden="false" customHeight="false" outlineLevel="0" collapsed="false">
      <c r="A3160" s="21" t="s">
        <v>199</v>
      </c>
      <c r="B3160" s="30" t="s">
        <v>6106</v>
      </c>
      <c r="C3160" s="22" t="s">
        <v>6107</v>
      </c>
      <c r="D3160" s="23" t="n">
        <v>6</v>
      </c>
      <c r="E3160" s="24" t="n">
        <v>0.001135</v>
      </c>
      <c r="F3160" s="24" t="n">
        <v>0.001135</v>
      </c>
      <c r="G3160" s="25" t="n">
        <f aca="false">E3160-F3160</f>
        <v>0</v>
      </c>
    </row>
    <row r="3161" customFormat="false" ht="14.35" hidden="false" customHeight="false" outlineLevel="0" collapsed="false">
      <c r="A3161" s="21" t="s">
        <v>199</v>
      </c>
      <c r="B3161" s="30" t="s">
        <v>6108</v>
      </c>
      <c r="C3161" s="22" t="s">
        <v>6109</v>
      </c>
      <c r="D3161" s="23" t="n">
        <v>6</v>
      </c>
      <c r="E3161" s="24" t="n">
        <v>0.00576</v>
      </c>
      <c r="F3161" s="24" t="n">
        <v>0.00576</v>
      </c>
      <c r="G3161" s="25" t="n">
        <f aca="false">E3161-F3161</f>
        <v>0</v>
      </c>
    </row>
    <row r="3162" customFormat="false" ht="14.35" hidden="false" customHeight="false" outlineLevel="0" collapsed="false">
      <c r="A3162" s="21" t="s">
        <v>199</v>
      </c>
      <c r="B3162" s="30" t="s">
        <v>6110</v>
      </c>
      <c r="C3162" s="22" t="s">
        <v>6111</v>
      </c>
      <c r="D3162" s="23" t="n">
        <v>6</v>
      </c>
      <c r="E3162" s="24" t="n">
        <v>0.002172</v>
      </c>
      <c r="F3162" s="24" t="n">
        <v>0.002172</v>
      </c>
      <c r="G3162" s="25" t="n">
        <f aca="false">E3162-F3162</f>
        <v>0</v>
      </c>
    </row>
    <row r="3163" customFormat="false" ht="14.35" hidden="false" customHeight="false" outlineLevel="0" collapsed="false">
      <c r="A3163" s="21" t="s">
        <v>199</v>
      </c>
      <c r="B3163" s="30" t="s">
        <v>6112</v>
      </c>
      <c r="C3163" s="22" t="s">
        <v>6113</v>
      </c>
      <c r="D3163" s="23" t="n">
        <v>6</v>
      </c>
      <c r="E3163" s="24" t="n">
        <v>0.001114</v>
      </c>
      <c r="F3163" s="24" t="n">
        <v>0.001114</v>
      </c>
      <c r="G3163" s="25" t="n">
        <f aca="false">E3163-F3163</f>
        <v>0</v>
      </c>
    </row>
    <row r="3164" customFormat="false" ht="14.35" hidden="false" customHeight="false" outlineLevel="0" collapsed="false">
      <c r="A3164" s="21" t="s">
        <v>199</v>
      </c>
      <c r="B3164" s="30" t="s">
        <v>6114</v>
      </c>
      <c r="C3164" s="22" t="s">
        <v>6115</v>
      </c>
      <c r="D3164" s="23" t="n">
        <v>6</v>
      </c>
      <c r="E3164" s="24" t="n">
        <v>0.005736</v>
      </c>
      <c r="F3164" s="24" t="n">
        <v>0.005736</v>
      </c>
      <c r="G3164" s="25" t="n">
        <f aca="false">E3164-F3164</f>
        <v>0</v>
      </c>
    </row>
    <row r="3165" customFormat="false" ht="14.35" hidden="false" customHeight="false" outlineLevel="0" collapsed="false">
      <c r="A3165" s="21" t="s">
        <v>199</v>
      </c>
      <c r="B3165" s="30" t="s">
        <v>6116</v>
      </c>
      <c r="C3165" s="22" t="s">
        <v>6117</v>
      </c>
      <c r="D3165" s="23" t="n">
        <v>6</v>
      </c>
      <c r="E3165" s="24" t="n">
        <v>0.000816</v>
      </c>
      <c r="F3165" s="24" t="n">
        <v>0.000816</v>
      </c>
      <c r="G3165" s="25" t="n">
        <f aca="false">E3165-F3165</f>
        <v>0</v>
      </c>
    </row>
    <row r="3166" customFormat="false" ht="19.9" hidden="false" customHeight="false" outlineLevel="0" collapsed="false">
      <c r="A3166" s="21" t="s">
        <v>199</v>
      </c>
      <c r="B3166" s="30" t="s">
        <v>6118</v>
      </c>
      <c r="C3166" s="22" t="s">
        <v>6119</v>
      </c>
      <c r="D3166" s="23" t="n">
        <v>6</v>
      </c>
      <c r="E3166" s="24" t="n">
        <v>0.003223</v>
      </c>
      <c r="F3166" s="24" t="n">
        <v>0.003223</v>
      </c>
      <c r="G3166" s="25" t="n">
        <f aca="false">E3166-F3166</f>
        <v>0</v>
      </c>
    </row>
    <row r="3167" customFormat="false" ht="14.35" hidden="false" customHeight="false" outlineLevel="0" collapsed="false">
      <c r="A3167" s="21" t="s">
        <v>199</v>
      </c>
      <c r="B3167" s="30" t="s">
        <v>6120</v>
      </c>
      <c r="C3167" s="22" t="s">
        <v>6121</v>
      </c>
      <c r="D3167" s="23" t="n">
        <v>6</v>
      </c>
      <c r="E3167" s="24" t="n">
        <v>0.002604</v>
      </c>
      <c r="F3167" s="24" t="n">
        <v>0.002848</v>
      </c>
      <c r="G3167" s="25" t="n">
        <v>0</v>
      </c>
    </row>
    <row r="3168" customFormat="false" ht="14.35" hidden="false" customHeight="false" outlineLevel="0" collapsed="false">
      <c r="A3168" s="21" t="s">
        <v>199</v>
      </c>
      <c r="B3168" s="30" t="s">
        <v>6122</v>
      </c>
      <c r="C3168" s="22" t="s">
        <v>6123</v>
      </c>
      <c r="D3168" s="23" t="n">
        <v>6</v>
      </c>
      <c r="E3168" s="24" t="n">
        <v>0.001674</v>
      </c>
      <c r="F3168" s="24" t="n">
        <v>0.005328</v>
      </c>
      <c r="G3168" s="25" t="n">
        <v>0</v>
      </c>
    </row>
    <row r="3169" customFormat="false" ht="19.9" hidden="false" customHeight="false" outlineLevel="0" collapsed="false">
      <c r="A3169" s="21" t="s">
        <v>199</v>
      </c>
      <c r="B3169" s="30" t="s">
        <v>6124</v>
      </c>
      <c r="C3169" s="22" t="s">
        <v>6125</v>
      </c>
      <c r="D3169" s="23" t="n">
        <v>6</v>
      </c>
      <c r="E3169" s="24" t="n">
        <v>0.003816</v>
      </c>
      <c r="F3169" s="24" t="n">
        <v>0.003816</v>
      </c>
      <c r="G3169" s="25" t="n">
        <f aca="false">E3169-F3169</f>
        <v>0</v>
      </c>
    </row>
    <row r="3170" customFormat="false" ht="14.35" hidden="false" customHeight="false" outlineLevel="0" collapsed="false">
      <c r="A3170" s="21" t="s">
        <v>199</v>
      </c>
      <c r="B3170" s="30" t="s">
        <v>6126</v>
      </c>
      <c r="C3170" s="22" t="s">
        <v>6127</v>
      </c>
      <c r="D3170" s="23" t="n">
        <v>6</v>
      </c>
      <c r="E3170" s="24" t="n">
        <v>0.001457</v>
      </c>
      <c r="F3170" s="24" t="n">
        <v>0.001463</v>
      </c>
      <c r="G3170" s="25" t="n">
        <v>0</v>
      </c>
    </row>
    <row r="3171" customFormat="false" ht="14.35" hidden="false" customHeight="false" outlineLevel="0" collapsed="false">
      <c r="A3171" s="21" t="s">
        <v>199</v>
      </c>
      <c r="B3171" s="30" t="s">
        <v>6128</v>
      </c>
      <c r="C3171" s="22" t="s">
        <v>6129</v>
      </c>
      <c r="D3171" s="23" t="n">
        <v>6</v>
      </c>
      <c r="E3171" s="24" t="n">
        <v>0.001229</v>
      </c>
      <c r="F3171" s="24" t="n">
        <v>0.001229</v>
      </c>
      <c r="G3171" s="25" t="n">
        <f aca="false">E3171-F3171</f>
        <v>0</v>
      </c>
    </row>
    <row r="3172" customFormat="false" ht="14.35" hidden="false" customHeight="false" outlineLevel="0" collapsed="false">
      <c r="A3172" s="21" t="s">
        <v>199</v>
      </c>
      <c r="B3172" s="30" t="s">
        <v>6130</v>
      </c>
      <c r="C3172" s="22" t="s">
        <v>6131</v>
      </c>
      <c r="D3172" s="23" t="n">
        <v>6</v>
      </c>
      <c r="E3172" s="24" t="n">
        <v>0.001293</v>
      </c>
      <c r="F3172" s="24" t="n">
        <v>0.001293</v>
      </c>
      <c r="G3172" s="25" t="n">
        <f aca="false">E3172-F3172</f>
        <v>0</v>
      </c>
    </row>
    <row r="3173" customFormat="false" ht="14.35" hidden="false" customHeight="false" outlineLevel="0" collapsed="false">
      <c r="A3173" s="21" t="s">
        <v>199</v>
      </c>
      <c r="B3173" s="30" t="s">
        <v>6132</v>
      </c>
      <c r="C3173" s="22" t="s">
        <v>6133</v>
      </c>
      <c r="D3173" s="23" t="n">
        <v>6</v>
      </c>
      <c r="E3173" s="24" t="n">
        <v>0.001487</v>
      </c>
      <c r="F3173" s="24" t="n">
        <v>0.001487</v>
      </c>
      <c r="G3173" s="25" t="n">
        <f aca="false">E3173-F3173</f>
        <v>0</v>
      </c>
    </row>
    <row r="3174" customFormat="false" ht="19.9" hidden="false" customHeight="false" outlineLevel="0" collapsed="false">
      <c r="A3174" s="21" t="s">
        <v>199</v>
      </c>
      <c r="B3174" s="30" t="s">
        <v>6134</v>
      </c>
      <c r="C3174" s="22" t="s">
        <v>6135</v>
      </c>
      <c r="D3174" s="23" t="n">
        <v>6</v>
      </c>
      <c r="E3174" s="24" t="n">
        <v>0.000214</v>
      </c>
      <c r="F3174" s="24" t="n">
        <v>0.000214</v>
      </c>
      <c r="G3174" s="25" t="n">
        <f aca="false">E3174-F3174</f>
        <v>0</v>
      </c>
    </row>
    <row r="3175" customFormat="false" ht="14.35" hidden="false" customHeight="false" outlineLevel="0" collapsed="false">
      <c r="A3175" s="21" t="s">
        <v>199</v>
      </c>
      <c r="B3175" s="30" t="s">
        <v>6136</v>
      </c>
      <c r="C3175" s="22" t="s">
        <v>6137</v>
      </c>
      <c r="D3175" s="23" t="n">
        <v>6</v>
      </c>
      <c r="E3175" s="24" t="n">
        <v>0.001556</v>
      </c>
      <c r="F3175" s="24" t="n">
        <v>0.001556</v>
      </c>
      <c r="G3175" s="25" t="n">
        <f aca="false">E3175-F3175</f>
        <v>0</v>
      </c>
    </row>
    <row r="3176" customFormat="false" ht="14.35" hidden="false" customHeight="false" outlineLevel="0" collapsed="false">
      <c r="A3176" s="21" t="s">
        <v>199</v>
      </c>
      <c r="B3176" s="30" t="s">
        <v>6138</v>
      </c>
      <c r="C3176" s="22" t="s">
        <v>6139</v>
      </c>
      <c r="D3176" s="23" t="n">
        <v>6</v>
      </c>
      <c r="E3176" s="24" t="n">
        <v>0.00074</v>
      </c>
      <c r="F3176" s="24" t="n">
        <v>0.00074</v>
      </c>
      <c r="G3176" s="25" t="n">
        <f aca="false">E3176-F3176</f>
        <v>0</v>
      </c>
    </row>
    <row r="3177" customFormat="false" ht="14.35" hidden="false" customHeight="false" outlineLevel="0" collapsed="false">
      <c r="A3177" s="21" t="s">
        <v>199</v>
      </c>
      <c r="B3177" s="30" t="s">
        <v>6140</v>
      </c>
      <c r="C3177" s="22" t="s">
        <v>6141</v>
      </c>
      <c r="D3177" s="23" t="n">
        <v>6</v>
      </c>
      <c r="E3177" s="24" t="n">
        <v>0.002222</v>
      </c>
      <c r="F3177" s="24" t="n">
        <v>0.002222</v>
      </c>
      <c r="G3177" s="25" t="n">
        <f aca="false">E3177-F3177</f>
        <v>0</v>
      </c>
    </row>
    <row r="3178" customFormat="false" ht="19.9" hidden="false" customHeight="false" outlineLevel="0" collapsed="false">
      <c r="A3178" s="21" t="s">
        <v>199</v>
      </c>
      <c r="B3178" s="30" t="s">
        <v>6142</v>
      </c>
      <c r="C3178" s="22" t="s">
        <v>6143</v>
      </c>
      <c r="D3178" s="23" t="n">
        <v>6</v>
      </c>
      <c r="E3178" s="24" t="n">
        <v>0.001185</v>
      </c>
      <c r="F3178" s="24" t="n">
        <v>0.001185</v>
      </c>
      <c r="G3178" s="25" t="n">
        <f aca="false">E3178-F3178</f>
        <v>0</v>
      </c>
    </row>
    <row r="3179" customFormat="false" ht="14.35" hidden="false" customHeight="false" outlineLevel="0" collapsed="false">
      <c r="A3179" s="21" t="s">
        <v>199</v>
      </c>
      <c r="B3179" s="30" t="s">
        <v>6144</v>
      </c>
      <c r="C3179" s="22" t="s">
        <v>6145</v>
      </c>
      <c r="D3179" s="23" t="n">
        <v>6</v>
      </c>
      <c r="E3179" s="24" t="n">
        <v>0.000558</v>
      </c>
      <c r="F3179" s="24" t="n">
        <v>0.000558</v>
      </c>
      <c r="G3179" s="25" t="n">
        <f aca="false">E3179-F3179</f>
        <v>0</v>
      </c>
    </row>
    <row r="3180" customFormat="false" ht="14.35" hidden="false" customHeight="false" outlineLevel="0" collapsed="false">
      <c r="A3180" s="21" t="s">
        <v>134</v>
      </c>
      <c r="B3180" s="30" t="s">
        <v>6146</v>
      </c>
      <c r="C3180" s="22" t="s">
        <v>6147</v>
      </c>
      <c r="D3180" s="23" t="n">
        <v>6</v>
      </c>
      <c r="E3180" s="24" t="n">
        <v>0.002666</v>
      </c>
      <c r="F3180" s="24" t="n">
        <v>0.011175</v>
      </c>
      <c r="G3180" s="25" t="n">
        <v>0</v>
      </c>
    </row>
    <row r="3181" customFormat="false" ht="14.35" hidden="false" customHeight="false" outlineLevel="0" collapsed="false">
      <c r="A3181" s="21" t="s">
        <v>134</v>
      </c>
      <c r="B3181" s="30" t="s">
        <v>6148</v>
      </c>
      <c r="C3181" s="22" t="s">
        <v>6149</v>
      </c>
      <c r="D3181" s="23" t="n">
        <v>6</v>
      </c>
      <c r="E3181" s="24" t="n">
        <v>0.002541</v>
      </c>
      <c r="F3181" s="24" t="n">
        <v>0.002541</v>
      </c>
      <c r="G3181" s="25" t="n">
        <f aca="false">E3181-F3181</f>
        <v>0</v>
      </c>
    </row>
    <row r="3182" customFormat="false" ht="19.9" hidden="false" customHeight="false" outlineLevel="0" collapsed="false">
      <c r="A3182" s="21" t="s">
        <v>134</v>
      </c>
      <c r="B3182" s="30" t="s">
        <v>6150</v>
      </c>
      <c r="C3182" s="22" t="s">
        <v>6151</v>
      </c>
      <c r="D3182" s="23" t="n">
        <v>6</v>
      </c>
      <c r="E3182" s="24" t="n">
        <v>0.001128</v>
      </c>
      <c r="F3182" s="24" t="n">
        <v>0.001128</v>
      </c>
      <c r="G3182" s="25" t="n">
        <f aca="false">E3182-F3182</f>
        <v>0</v>
      </c>
    </row>
    <row r="3183" customFormat="false" ht="35.65" hidden="false" customHeight="false" outlineLevel="0" collapsed="false">
      <c r="A3183" s="21" t="s">
        <v>134</v>
      </c>
      <c r="B3183" s="30" t="s">
        <v>6152</v>
      </c>
      <c r="C3183" s="22" t="s">
        <v>6153</v>
      </c>
      <c r="D3183" s="23" t="n">
        <v>6</v>
      </c>
      <c r="E3183" s="24" t="n">
        <v>0.001116</v>
      </c>
      <c r="F3183" s="24" t="n">
        <v>0.001364</v>
      </c>
      <c r="G3183" s="25" t="n">
        <v>0</v>
      </c>
    </row>
    <row r="3184" customFormat="false" ht="14.35" hidden="false" customHeight="false" outlineLevel="0" collapsed="false">
      <c r="A3184" s="21" t="s">
        <v>134</v>
      </c>
      <c r="B3184" s="30" t="s">
        <v>6154</v>
      </c>
      <c r="C3184" s="22" t="s">
        <v>6155</v>
      </c>
      <c r="D3184" s="23" t="n">
        <v>6</v>
      </c>
      <c r="E3184" s="24" t="n">
        <v>0.001831</v>
      </c>
      <c r="F3184" s="24" t="n">
        <v>0.001831</v>
      </c>
      <c r="G3184" s="25" t="n">
        <f aca="false">E3184-F3184</f>
        <v>0</v>
      </c>
    </row>
    <row r="3185" customFormat="false" ht="19.9" hidden="false" customHeight="false" outlineLevel="0" collapsed="false">
      <c r="A3185" s="21" t="s">
        <v>134</v>
      </c>
      <c r="B3185" s="30" t="s">
        <v>6156</v>
      </c>
      <c r="C3185" s="22" t="s">
        <v>6157</v>
      </c>
      <c r="D3185" s="23" t="n">
        <v>6</v>
      </c>
      <c r="E3185" s="24" t="n">
        <v>0.00306</v>
      </c>
      <c r="F3185" s="24" t="n">
        <v>0.00306</v>
      </c>
      <c r="G3185" s="25" t="n">
        <f aca="false">E3185-F3185</f>
        <v>0</v>
      </c>
    </row>
    <row r="3186" customFormat="false" ht="14.35" hidden="false" customHeight="false" outlineLevel="0" collapsed="false">
      <c r="A3186" s="21" t="s">
        <v>134</v>
      </c>
      <c r="B3186" s="30" t="s">
        <v>6158</v>
      </c>
      <c r="C3186" s="22" t="s">
        <v>6159</v>
      </c>
      <c r="D3186" s="23" t="n">
        <v>6</v>
      </c>
      <c r="E3186" s="24" t="n">
        <v>0.002529</v>
      </c>
      <c r="F3186" s="24" t="n">
        <v>0.002529</v>
      </c>
      <c r="G3186" s="25" t="n">
        <f aca="false">E3186-F3186</f>
        <v>0</v>
      </c>
    </row>
    <row r="3187" customFormat="false" ht="14.35" hidden="false" customHeight="false" outlineLevel="0" collapsed="false">
      <c r="A3187" s="21" t="s">
        <v>134</v>
      </c>
      <c r="B3187" s="30" t="s">
        <v>6158</v>
      </c>
      <c r="C3187" s="22" t="s">
        <v>6160</v>
      </c>
      <c r="D3187" s="23" t="n">
        <v>6</v>
      </c>
      <c r="E3187" s="24" t="n">
        <v>0.001643</v>
      </c>
      <c r="F3187" s="24" t="n">
        <v>0.001643</v>
      </c>
      <c r="G3187" s="25" t="n">
        <f aca="false">E3187-F3187</f>
        <v>0</v>
      </c>
    </row>
    <row r="3188" customFormat="false" ht="14.35" hidden="false" customHeight="false" outlineLevel="0" collapsed="false">
      <c r="A3188" s="21" t="s">
        <v>134</v>
      </c>
      <c r="B3188" s="30" t="s">
        <v>6158</v>
      </c>
      <c r="C3188" s="22" t="s">
        <v>6161</v>
      </c>
      <c r="D3188" s="23" t="n">
        <v>6</v>
      </c>
      <c r="E3188" s="24" t="n">
        <v>0.001656</v>
      </c>
      <c r="F3188" s="24" t="n">
        <v>0.001656</v>
      </c>
      <c r="G3188" s="25" t="n">
        <f aca="false">E3188-F3188</f>
        <v>0</v>
      </c>
    </row>
    <row r="3189" customFormat="false" ht="14.35" hidden="false" customHeight="false" outlineLevel="0" collapsed="false">
      <c r="A3189" s="21" t="s">
        <v>134</v>
      </c>
      <c r="B3189" s="30" t="s">
        <v>6162</v>
      </c>
      <c r="C3189" s="22" t="s">
        <v>6163</v>
      </c>
      <c r="D3189" s="23" t="n">
        <v>6</v>
      </c>
      <c r="E3189" s="24" t="n">
        <v>0.000793</v>
      </c>
      <c r="F3189" s="24" t="n">
        <v>0.000793</v>
      </c>
      <c r="G3189" s="25" t="n">
        <f aca="false">E3189-F3189</f>
        <v>0</v>
      </c>
    </row>
    <row r="3190" customFormat="false" ht="23.85" hidden="false" customHeight="false" outlineLevel="0" collapsed="false">
      <c r="A3190" s="21" t="s">
        <v>134</v>
      </c>
      <c r="B3190" s="30" t="s">
        <v>6164</v>
      </c>
      <c r="C3190" s="22" t="s">
        <v>6165</v>
      </c>
      <c r="D3190" s="23" t="n">
        <v>6</v>
      </c>
      <c r="E3190" s="24" t="n">
        <v>0.000206</v>
      </c>
      <c r="F3190" s="24" t="n">
        <v>0.000206</v>
      </c>
      <c r="G3190" s="25" t="n">
        <f aca="false">E3190-F3190</f>
        <v>0</v>
      </c>
    </row>
    <row r="3191" customFormat="false" ht="23.85" hidden="false" customHeight="false" outlineLevel="0" collapsed="false">
      <c r="A3191" s="21" t="s">
        <v>134</v>
      </c>
      <c r="B3191" s="30" t="s">
        <v>6164</v>
      </c>
      <c r="C3191" s="22" t="s">
        <v>6166</v>
      </c>
      <c r="D3191" s="23" t="n">
        <v>6</v>
      </c>
      <c r="E3191" s="24" t="n">
        <v>0.000299</v>
      </c>
      <c r="F3191" s="24" t="n">
        <v>0.000299</v>
      </c>
      <c r="G3191" s="25" t="n">
        <f aca="false">E3191-F3191</f>
        <v>0</v>
      </c>
    </row>
    <row r="3192" customFormat="false" ht="19.9" hidden="false" customHeight="false" outlineLevel="0" collapsed="false">
      <c r="A3192" s="21" t="s">
        <v>134</v>
      </c>
      <c r="B3192" s="30" t="s">
        <v>6167</v>
      </c>
      <c r="C3192" s="22" t="s">
        <v>6168</v>
      </c>
      <c r="D3192" s="23" t="n">
        <v>6</v>
      </c>
      <c r="E3192" s="24" t="n">
        <v>0.002095</v>
      </c>
      <c r="F3192" s="24" t="n">
        <v>0.002095</v>
      </c>
      <c r="G3192" s="25" t="n">
        <f aca="false">E3192-F3192</f>
        <v>0</v>
      </c>
    </row>
    <row r="3193" customFormat="false" ht="14.35" hidden="false" customHeight="false" outlineLevel="0" collapsed="false">
      <c r="A3193" s="21" t="s">
        <v>134</v>
      </c>
      <c r="B3193" s="30" t="s">
        <v>6169</v>
      </c>
      <c r="C3193" s="22" t="s">
        <v>6170</v>
      </c>
      <c r="D3193" s="23" t="n">
        <v>6</v>
      </c>
      <c r="E3193" s="24" t="n">
        <v>0.011005</v>
      </c>
      <c r="F3193" s="24" t="n">
        <v>0.013395</v>
      </c>
      <c r="G3193" s="25" t="n">
        <v>0</v>
      </c>
    </row>
    <row r="3194" customFormat="false" ht="23.85" hidden="false" customHeight="false" outlineLevel="0" collapsed="false">
      <c r="A3194" s="21" t="s">
        <v>134</v>
      </c>
      <c r="B3194" s="30" t="s">
        <v>6171</v>
      </c>
      <c r="C3194" s="22" t="s">
        <v>6172</v>
      </c>
      <c r="D3194" s="23" t="n">
        <v>6</v>
      </c>
      <c r="E3194" s="24" t="n">
        <v>0.001654</v>
      </c>
      <c r="F3194" s="24" t="n">
        <v>0.001654</v>
      </c>
      <c r="G3194" s="25" t="n">
        <f aca="false">E3194-F3194</f>
        <v>0</v>
      </c>
    </row>
    <row r="3195" customFormat="false" ht="14.35" hidden="false" customHeight="false" outlineLevel="0" collapsed="false">
      <c r="A3195" s="21" t="s">
        <v>134</v>
      </c>
      <c r="B3195" s="30" t="s">
        <v>6173</v>
      </c>
      <c r="C3195" s="22" t="s">
        <v>6174</v>
      </c>
      <c r="D3195" s="23" t="n">
        <v>6</v>
      </c>
      <c r="E3195" s="24" t="n">
        <v>0.002507</v>
      </c>
      <c r="F3195" s="24" t="n">
        <v>0.002507</v>
      </c>
      <c r="G3195" s="25" t="n">
        <f aca="false">E3195-F3195</f>
        <v>0</v>
      </c>
    </row>
    <row r="3196" customFormat="false" ht="19.9" hidden="false" customHeight="false" outlineLevel="0" collapsed="false">
      <c r="A3196" s="21" t="s">
        <v>134</v>
      </c>
      <c r="B3196" s="30" t="s">
        <v>6175</v>
      </c>
      <c r="C3196" s="22" t="s">
        <v>6176</v>
      </c>
      <c r="D3196" s="23" t="n">
        <v>6</v>
      </c>
      <c r="E3196" s="24" t="n">
        <v>0.000878</v>
      </c>
      <c r="F3196" s="24" t="n">
        <v>0.000878</v>
      </c>
      <c r="G3196" s="25" t="n">
        <f aca="false">E3196-F3196</f>
        <v>0</v>
      </c>
    </row>
    <row r="3197" customFormat="false" ht="14.35" hidden="false" customHeight="false" outlineLevel="0" collapsed="false">
      <c r="A3197" s="21" t="s">
        <v>134</v>
      </c>
      <c r="B3197" s="30" t="s">
        <v>6177</v>
      </c>
      <c r="C3197" s="22" t="s">
        <v>6178</v>
      </c>
      <c r="D3197" s="23" t="n">
        <v>6</v>
      </c>
      <c r="E3197" s="24" t="n">
        <v>0.0013</v>
      </c>
      <c r="F3197" s="24" t="n">
        <v>0.0013</v>
      </c>
      <c r="G3197" s="25" t="n">
        <f aca="false">E3197-F3197</f>
        <v>0</v>
      </c>
    </row>
    <row r="3198" customFormat="false" ht="19.9" hidden="false" customHeight="false" outlineLevel="0" collapsed="false">
      <c r="A3198" s="21" t="s">
        <v>134</v>
      </c>
      <c r="B3198" s="30" t="s">
        <v>6179</v>
      </c>
      <c r="C3198" s="22" t="s">
        <v>6180</v>
      </c>
      <c r="D3198" s="23" t="n">
        <v>6</v>
      </c>
      <c r="E3198" s="24" t="n">
        <v>0.000837</v>
      </c>
      <c r="F3198" s="24" t="n">
        <v>0.001609</v>
      </c>
      <c r="G3198" s="25" t="n">
        <v>0</v>
      </c>
    </row>
    <row r="3199" customFormat="false" ht="14.35" hidden="false" customHeight="false" outlineLevel="0" collapsed="false">
      <c r="A3199" s="21" t="s">
        <v>134</v>
      </c>
      <c r="B3199" s="30" t="s">
        <v>6181</v>
      </c>
      <c r="C3199" s="22" t="s">
        <v>6182</v>
      </c>
      <c r="D3199" s="23" t="n">
        <v>6</v>
      </c>
      <c r="E3199" s="24" t="n">
        <v>0.001693</v>
      </c>
      <c r="F3199" s="24" t="n">
        <v>0.001693</v>
      </c>
      <c r="G3199" s="25" t="n">
        <f aca="false">E3199-F3199</f>
        <v>0</v>
      </c>
    </row>
    <row r="3200" customFormat="false" ht="14.35" hidden="false" customHeight="false" outlineLevel="0" collapsed="false">
      <c r="A3200" s="21" t="s">
        <v>134</v>
      </c>
      <c r="B3200" s="30" t="s">
        <v>6183</v>
      </c>
      <c r="C3200" s="22" t="s">
        <v>6184</v>
      </c>
      <c r="D3200" s="23" t="n">
        <v>6</v>
      </c>
      <c r="E3200" s="24" t="n">
        <v>0.001601</v>
      </c>
      <c r="F3200" s="24" t="n">
        <v>0.001601</v>
      </c>
      <c r="G3200" s="25" t="n">
        <f aca="false">E3200-F3200</f>
        <v>0</v>
      </c>
    </row>
    <row r="3201" customFormat="false" ht="14.35" hidden="false" customHeight="false" outlineLevel="0" collapsed="false">
      <c r="A3201" s="21" t="s">
        <v>119</v>
      </c>
      <c r="B3201" s="30" t="s">
        <v>6185</v>
      </c>
      <c r="C3201" s="22" t="s">
        <v>6186</v>
      </c>
      <c r="D3201" s="23" t="n">
        <v>6</v>
      </c>
      <c r="E3201" s="24" t="n">
        <v>0.001561</v>
      </c>
      <c r="F3201" s="24" t="n">
        <v>0.001561</v>
      </c>
      <c r="G3201" s="25" t="n">
        <f aca="false">E3201-F3201</f>
        <v>0</v>
      </c>
    </row>
    <row r="3202" customFormat="false" ht="14.35" hidden="false" customHeight="false" outlineLevel="0" collapsed="false">
      <c r="A3202" s="21" t="s">
        <v>119</v>
      </c>
      <c r="B3202" s="30" t="s">
        <v>243</v>
      </c>
      <c r="C3202" s="22" t="s">
        <v>6187</v>
      </c>
      <c r="D3202" s="23" t="n">
        <v>6</v>
      </c>
      <c r="E3202" s="24" t="n">
        <v>0.004169</v>
      </c>
      <c r="F3202" s="24" t="n">
        <v>0.004169</v>
      </c>
      <c r="G3202" s="25" t="n">
        <f aca="false">E3202-F3202</f>
        <v>0</v>
      </c>
    </row>
    <row r="3203" customFormat="false" ht="14.35" hidden="false" customHeight="false" outlineLevel="0" collapsed="false">
      <c r="A3203" s="21" t="s">
        <v>119</v>
      </c>
      <c r="B3203" s="30" t="s">
        <v>6188</v>
      </c>
      <c r="C3203" s="22" t="s">
        <v>6189</v>
      </c>
      <c r="D3203" s="23" t="n">
        <v>6</v>
      </c>
      <c r="E3203" s="24" t="n">
        <v>0.002041</v>
      </c>
      <c r="F3203" s="24" t="n">
        <v>0.002041</v>
      </c>
      <c r="G3203" s="25" t="n">
        <f aca="false">E3203-F3203</f>
        <v>0</v>
      </c>
    </row>
    <row r="3204" customFormat="false" ht="14.35" hidden="false" customHeight="false" outlineLevel="0" collapsed="false">
      <c r="A3204" s="21" t="s">
        <v>119</v>
      </c>
      <c r="B3204" s="30" t="s">
        <v>6190</v>
      </c>
      <c r="C3204" s="22" t="s">
        <v>6191</v>
      </c>
      <c r="D3204" s="23" t="n">
        <v>6</v>
      </c>
      <c r="E3204" s="24" t="n">
        <v>0.001019</v>
      </c>
      <c r="F3204" s="24" t="n">
        <v>0.001019</v>
      </c>
      <c r="G3204" s="25" t="n">
        <f aca="false">E3204-F3204</f>
        <v>0</v>
      </c>
    </row>
    <row r="3205" customFormat="false" ht="17.9" hidden="false" customHeight="false" outlineLevel="0" collapsed="false">
      <c r="A3205" s="21" t="s">
        <v>119</v>
      </c>
      <c r="B3205" s="30" t="s">
        <v>6192</v>
      </c>
      <c r="C3205" s="22" t="s">
        <v>6193</v>
      </c>
      <c r="D3205" s="23" t="n">
        <v>6</v>
      </c>
      <c r="E3205" s="24" t="n">
        <v>0.004402</v>
      </c>
      <c r="F3205" s="24" t="n">
        <v>0.004524</v>
      </c>
      <c r="G3205" s="25" t="n">
        <v>0</v>
      </c>
    </row>
    <row r="3206" customFormat="false" ht="17.9" hidden="false" customHeight="false" outlineLevel="0" collapsed="false">
      <c r="A3206" s="21" t="s">
        <v>119</v>
      </c>
      <c r="B3206" s="30" t="s">
        <v>6194</v>
      </c>
      <c r="C3206" s="22" t="s">
        <v>6195</v>
      </c>
      <c r="D3206" s="23" t="n">
        <v>6</v>
      </c>
      <c r="E3206" s="24" t="n">
        <v>0.001254</v>
      </c>
      <c r="F3206" s="24" t="n">
        <v>0.001254</v>
      </c>
      <c r="G3206" s="25" t="n">
        <f aca="false">E3206-F3206</f>
        <v>0</v>
      </c>
    </row>
    <row r="3207" customFormat="false" ht="17.9" hidden="false" customHeight="false" outlineLevel="0" collapsed="false">
      <c r="A3207" s="21" t="s">
        <v>119</v>
      </c>
      <c r="B3207" s="30" t="s">
        <v>6196</v>
      </c>
      <c r="C3207" s="22" t="s">
        <v>6197</v>
      </c>
      <c r="D3207" s="23" t="n">
        <v>6</v>
      </c>
      <c r="E3207" s="24" t="n">
        <v>0.004428</v>
      </c>
      <c r="F3207" s="24" t="n">
        <v>0.004428</v>
      </c>
      <c r="G3207" s="25" t="n">
        <f aca="false">E3207-F3207</f>
        <v>0</v>
      </c>
    </row>
    <row r="3208" customFormat="false" ht="14.35" hidden="false" customHeight="false" outlineLevel="0" collapsed="false">
      <c r="A3208" s="21" t="s">
        <v>119</v>
      </c>
      <c r="B3208" s="30" t="s">
        <v>6198</v>
      </c>
      <c r="C3208" s="22" t="s">
        <v>6199</v>
      </c>
      <c r="D3208" s="23" t="n">
        <v>6</v>
      </c>
      <c r="E3208" s="24" t="n">
        <v>0.003993</v>
      </c>
      <c r="F3208" s="24" t="n">
        <v>0.003993</v>
      </c>
      <c r="G3208" s="25" t="n">
        <f aca="false">E3208-F3208</f>
        <v>0</v>
      </c>
    </row>
    <row r="3209" customFormat="false" ht="14.35" hidden="false" customHeight="false" outlineLevel="0" collapsed="false">
      <c r="A3209" s="21" t="s">
        <v>119</v>
      </c>
      <c r="B3209" s="30" t="s">
        <v>6200</v>
      </c>
      <c r="C3209" s="22" t="s">
        <v>6201</v>
      </c>
      <c r="D3209" s="23" t="n">
        <v>6</v>
      </c>
      <c r="E3209" s="24" t="n">
        <v>0.001331</v>
      </c>
      <c r="F3209" s="24" t="n">
        <v>0.001331</v>
      </c>
      <c r="G3209" s="25" t="n">
        <f aca="false">E3209-F3209</f>
        <v>0</v>
      </c>
    </row>
    <row r="3210" customFormat="false" ht="14.35" hidden="false" customHeight="false" outlineLevel="0" collapsed="false">
      <c r="A3210" s="21" t="s">
        <v>119</v>
      </c>
      <c r="B3210" s="30" t="s">
        <v>6202</v>
      </c>
      <c r="C3210" s="22" t="s">
        <v>6203</v>
      </c>
      <c r="D3210" s="23" t="n">
        <v>6</v>
      </c>
      <c r="E3210" s="24" t="n">
        <v>0.001096</v>
      </c>
      <c r="F3210" s="24" t="n">
        <v>0.001096</v>
      </c>
      <c r="G3210" s="25" t="n">
        <f aca="false">E3210-F3210</f>
        <v>0</v>
      </c>
    </row>
    <row r="3211" customFormat="false" ht="14.35" hidden="false" customHeight="false" outlineLevel="0" collapsed="false">
      <c r="A3211" s="21" t="s">
        <v>119</v>
      </c>
      <c r="B3211" s="30" t="s">
        <v>6204</v>
      </c>
      <c r="C3211" s="22" t="s">
        <v>6205</v>
      </c>
      <c r="D3211" s="23" t="n">
        <v>6</v>
      </c>
      <c r="E3211" s="24" t="n">
        <v>0.002069</v>
      </c>
      <c r="F3211" s="24" t="n">
        <v>0.002069</v>
      </c>
      <c r="G3211" s="25" t="n">
        <f aca="false">E3211-F3211</f>
        <v>0</v>
      </c>
    </row>
    <row r="3212" customFormat="false" ht="14.35" hidden="false" customHeight="false" outlineLevel="0" collapsed="false">
      <c r="A3212" s="21" t="s">
        <v>119</v>
      </c>
      <c r="B3212" s="30" t="s">
        <v>6204</v>
      </c>
      <c r="C3212" s="22" t="s">
        <v>6206</v>
      </c>
      <c r="D3212" s="23" t="n">
        <v>6</v>
      </c>
      <c r="E3212" s="24" t="n">
        <v>0.002304</v>
      </c>
      <c r="F3212" s="24" t="n">
        <v>0.002304</v>
      </c>
      <c r="G3212" s="25" t="n">
        <f aca="false">E3212-F3212</f>
        <v>0</v>
      </c>
    </row>
    <row r="3213" customFormat="false" ht="14.35" hidden="false" customHeight="false" outlineLevel="0" collapsed="false">
      <c r="A3213" s="21" t="s">
        <v>119</v>
      </c>
      <c r="B3213" s="30" t="s">
        <v>6207</v>
      </c>
      <c r="C3213" s="22" t="s">
        <v>6208</v>
      </c>
      <c r="D3213" s="23" t="n">
        <v>6</v>
      </c>
      <c r="E3213" s="24" t="n">
        <v>0.001333</v>
      </c>
      <c r="F3213" s="24" t="n">
        <v>0.001356</v>
      </c>
      <c r="G3213" s="25" t="n">
        <v>0</v>
      </c>
    </row>
    <row r="3214" customFormat="false" ht="14.35" hidden="false" customHeight="false" outlineLevel="0" collapsed="false">
      <c r="A3214" s="21" t="s">
        <v>119</v>
      </c>
      <c r="B3214" s="30" t="s">
        <v>120</v>
      </c>
      <c r="C3214" s="22" t="s">
        <v>6209</v>
      </c>
      <c r="D3214" s="23" t="n">
        <v>6</v>
      </c>
      <c r="E3214" s="24" t="n">
        <v>0.006686</v>
      </c>
      <c r="F3214" s="24" t="n">
        <v>0.006686</v>
      </c>
      <c r="G3214" s="25" t="n">
        <f aca="false">E3214-F3214</f>
        <v>0</v>
      </c>
    </row>
    <row r="3215" customFormat="false" ht="14.35" hidden="false" customHeight="false" outlineLevel="0" collapsed="false">
      <c r="A3215" s="21" t="s">
        <v>119</v>
      </c>
      <c r="B3215" s="30" t="s">
        <v>251</v>
      </c>
      <c r="C3215" s="22" t="s">
        <v>6210</v>
      </c>
      <c r="D3215" s="23" t="n">
        <v>6</v>
      </c>
      <c r="E3215" s="24" t="n">
        <v>0.009164</v>
      </c>
      <c r="F3215" s="24" t="n">
        <v>0.009405</v>
      </c>
      <c r="G3215" s="25" t="n">
        <v>0</v>
      </c>
    </row>
    <row r="3216" customFormat="false" ht="14.35" hidden="false" customHeight="false" outlineLevel="0" collapsed="false">
      <c r="A3216" s="21" t="s">
        <v>119</v>
      </c>
      <c r="B3216" s="30" t="s">
        <v>6211</v>
      </c>
      <c r="C3216" s="22" t="s">
        <v>6212</v>
      </c>
      <c r="D3216" s="23" t="n">
        <v>6</v>
      </c>
      <c r="E3216" s="24" t="n">
        <v>0.003558</v>
      </c>
      <c r="F3216" s="24" t="n">
        <v>0.003558</v>
      </c>
      <c r="G3216" s="25" t="n">
        <f aca="false">E3216-F3216</f>
        <v>0</v>
      </c>
    </row>
    <row r="3217" customFormat="false" ht="14.35" hidden="false" customHeight="false" outlineLevel="0" collapsed="false">
      <c r="A3217" s="21" t="s">
        <v>119</v>
      </c>
      <c r="B3217" s="30" t="s">
        <v>6213</v>
      </c>
      <c r="C3217" s="22" t="s">
        <v>6214</v>
      </c>
      <c r="D3217" s="23" t="n">
        <v>6</v>
      </c>
      <c r="E3217" s="24" t="n">
        <v>0.00261</v>
      </c>
      <c r="F3217" s="24" t="n">
        <v>0.00261</v>
      </c>
      <c r="G3217" s="25" t="n">
        <f aca="false">E3217-F3217</f>
        <v>0</v>
      </c>
    </row>
    <row r="3218" customFormat="false" ht="19.9" hidden="false" customHeight="false" outlineLevel="0" collapsed="false">
      <c r="A3218" s="21" t="s">
        <v>119</v>
      </c>
      <c r="B3218" s="30" t="s">
        <v>6215</v>
      </c>
      <c r="C3218" s="22" t="s">
        <v>6216</v>
      </c>
      <c r="D3218" s="23" t="n">
        <v>6</v>
      </c>
      <c r="E3218" s="24" t="n">
        <v>0.009348</v>
      </c>
      <c r="F3218" s="24" t="n">
        <v>0.009348</v>
      </c>
      <c r="G3218" s="25" t="n">
        <f aca="false">E3218-F3218</f>
        <v>0</v>
      </c>
    </row>
    <row r="3219" customFormat="false" ht="14.35" hidden="false" customHeight="false" outlineLevel="0" collapsed="false">
      <c r="A3219" s="21" t="s">
        <v>119</v>
      </c>
      <c r="B3219" s="30" t="s">
        <v>6217</v>
      </c>
      <c r="C3219" s="22" t="s">
        <v>6218</v>
      </c>
      <c r="D3219" s="23" t="n">
        <v>6</v>
      </c>
      <c r="E3219" s="24" t="n">
        <v>0.001</v>
      </c>
      <c r="F3219" s="24" t="n">
        <v>0.001</v>
      </c>
      <c r="G3219" s="25" t="n">
        <f aca="false">E3219-F3219</f>
        <v>0</v>
      </c>
    </row>
    <row r="3220" customFormat="false" ht="19.9" hidden="false" customHeight="false" outlineLevel="0" collapsed="false">
      <c r="A3220" s="21" t="s">
        <v>119</v>
      </c>
      <c r="B3220" s="30" t="s">
        <v>6219</v>
      </c>
      <c r="C3220" s="22" t="s">
        <v>6220</v>
      </c>
      <c r="D3220" s="23" t="n">
        <v>6</v>
      </c>
      <c r="E3220" s="24" t="n">
        <v>0.002666</v>
      </c>
      <c r="F3220" s="24" t="n">
        <v>0.002711</v>
      </c>
      <c r="G3220" s="25" t="n">
        <v>0</v>
      </c>
    </row>
    <row r="3221" customFormat="false" ht="14.35" hidden="false" customHeight="false" outlineLevel="0" collapsed="false">
      <c r="A3221" s="21" t="s">
        <v>119</v>
      </c>
      <c r="B3221" s="30" t="s">
        <v>6221</v>
      </c>
      <c r="C3221" s="22" t="s">
        <v>6222</v>
      </c>
      <c r="D3221" s="23" t="n">
        <v>6</v>
      </c>
      <c r="E3221" s="24" t="n">
        <v>0.002031</v>
      </c>
      <c r="F3221" s="24" t="n">
        <v>0.002031</v>
      </c>
      <c r="G3221" s="25" t="n">
        <f aca="false">E3221-F3221</f>
        <v>0</v>
      </c>
    </row>
    <row r="3222" customFormat="false" ht="14.35" hidden="false" customHeight="false" outlineLevel="0" collapsed="false">
      <c r="A3222" s="21" t="s">
        <v>119</v>
      </c>
      <c r="B3222" s="30" t="s">
        <v>6223</v>
      </c>
      <c r="C3222" s="22" t="s">
        <v>6224</v>
      </c>
      <c r="D3222" s="23" t="n">
        <v>6</v>
      </c>
      <c r="E3222" s="24" t="n">
        <v>0.002201</v>
      </c>
      <c r="F3222" s="24" t="n">
        <v>0.002711</v>
      </c>
      <c r="G3222" s="25" t="n">
        <v>0</v>
      </c>
    </row>
    <row r="3223" customFormat="false" ht="14.35" hidden="false" customHeight="false" outlineLevel="0" collapsed="false">
      <c r="A3223" s="21" t="s">
        <v>119</v>
      </c>
      <c r="B3223" s="30" t="s">
        <v>6225</v>
      </c>
      <c r="C3223" s="22" t="s">
        <v>6226</v>
      </c>
      <c r="D3223" s="23" t="n">
        <v>6</v>
      </c>
      <c r="E3223" s="24" t="n">
        <v>0.002201</v>
      </c>
      <c r="F3223" s="24" t="n">
        <v>0.002462</v>
      </c>
      <c r="G3223" s="25" t="n">
        <v>0</v>
      </c>
    </row>
    <row r="3224" customFormat="false" ht="14.35" hidden="false" customHeight="false" outlineLevel="0" collapsed="false">
      <c r="A3224" s="21" t="s">
        <v>119</v>
      </c>
      <c r="B3224" s="30" t="s">
        <v>6227</v>
      </c>
      <c r="C3224" s="22" t="s">
        <v>6228</v>
      </c>
      <c r="D3224" s="23" t="n">
        <v>6</v>
      </c>
      <c r="E3224" s="24" t="n">
        <v>0.002649</v>
      </c>
      <c r="F3224" s="24" t="n">
        <v>0.002649</v>
      </c>
      <c r="G3224" s="25" t="n">
        <f aca="false">E3224-F3224</f>
        <v>0</v>
      </c>
    </row>
    <row r="3225" customFormat="false" ht="14.35" hidden="false" customHeight="false" outlineLevel="0" collapsed="false">
      <c r="A3225" s="21" t="s">
        <v>119</v>
      </c>
      <c r="B3225" s="30" t="s">
        <v>6229</v>
      </c>
      <c r="C3225" s="22" t="s">
        <v>6230</v>
      </c>
      <c r="D3225" s="23" t="n">
        <v>6</v>
      </c>
      <c r="E3225" s="24" t="n">
        <v>0.002292</v>
      </c>
      <c r="F3225" s="24" t="n">
        <v>0.002292</v>
      </c>
      <c r="G3225" s="25" t="n">
        <f aca="false">E3225-F3225</f>
        <v>0</v>
      </c>
    </row>
    <row r="3226" customFormat="false" ht="14.35" hidden="false" customHeight="false" outlineLevel="0" collapsed="false">
      <c r="A3226" s="21" t="s">
        <v>119</v>
      </c>
      <c r="B3226" s="30" t="s">
        <v>6231</v>
      </c>
      <c r="C3226" s="22" t="s">
        <v>6232</v>
      </c>
      <c r="D3226" s="23" t="n">
        <v>6</v>
      </c>
      <c r="E3226" s="24" t="n">
        <v>0.001884</v>
      </c>
      <c r="F3226" s="24" t="n">
        <v>0.001884</v>
      </c>
      <c r="G3226" s="25" t="n">
        <f aca="false">E3226-F3226</f>
        <v>0</v>
      </c>
    </row>
    <row r="3227" customFormat="false" ht="14.35" hidden="false" customHeight="false" outlineLevel="0" collapsed="false">
      <c r="A3227" s="21" t="s">
        <v>119</v>
      </c>
      <c r="B3227" s="30" t="s">
        <v>6233</v>
      </c>
      <c r="C3227" s="22" t="s">
        <v>6234</v>
      </c>
      <c r="D3227" s="23" t="n">
        <v>6</v>
      </c>
      <c r="E3227" s="24" t="n">
        <v>0.003317</v>
      </c>
      <c r="F3227" s="24" t="n">
        <v>0.003393</v>
      </c>
      <c r="G3227" s="25" t="n">
        <v>0</v>
      </c>
    </row>
    <row r="3228" customFormat="false" ht="14.35" hidden="false" customHeight="false" outlineLevel="0" collapsed="false">
      <c r="A3228" s="21" t="s">
        <v>119</v>
      </c>
      <c r="B3228" s="30" t="s">
        <v>6235</v>
      </c>
      <c r="C3228" s="22" t="s">
        <v>6236</v>
      </c>
      <c r="D3228" s="23" t="n">
        <v>6</v>
      </c>
      <c r="E3228" s="24" t="n">
        <v>0.000484</v>
      </c>
      <c r="F3228" s="24" t="n">
        <v>0.000484</v>
      </c>
      <c r="G3228" s="25" t="n">
        <f aca="false">E3228-F3228</f>
        <v>0</v>
      </c>
    </row>
    <row r="3229" customFormat="false" ht="14.35" hidden="false" customHeight="false" outlineLevel="0" collapsed="false">
      <c r="A3229" s="21" t="s">
        <v>119</v>
      </c>
      <c r="B3229" s="30" t="s">
        <v>6237</v>
      </c>
      <c r="C3229" s="22" t="s">
        <v>6238</v>
      </c>
      <c r="D3229" s="23" t="n">
        <v>6</v>
      </c>
      <c r="E3229" s="24" t="n">
        <v>0.002069</v>
      </c>
      <c r="F3229" s="24" t="n">
        <v>0.002069</v>
      </c>
      <c r="G3229" s="25" t="n">
        <f aca="false">E3229-F3229</f>
        <v>0</v>
      </c>
    </row>
    <row r="3230" customFormat="false" ht="14.35" hidden="false" customHeight="false" outlineLevel="0" collapsed="false">
      <c r="A3230" s="21" t="s">
        <v>119</v>
      </c>
      <c r="B3230" s="30" t="s">
        <v>6239</v>
      </c>
      <c r="C3230" s="22" t="s">
        <v>6240</v>
      </c>
      <c r="D3230" s="23" t="n">
        <v>6</v>
      </c>
      <c r="E3230" s="24" t="n">
        <v>0.003412</v>
      </c>
      <c r="F3230" s="24" t="n">
        <v>0.003412</v>
      </c>
      <c r="G3230" s="25" t="n">
        <f aca="false">E3230-F3230</f>
        <v>0</v>
      </c>
    </row>
    <row r="3231" customFormat="false" ht="19.9" hidden="false" customHeight="false" outlineLevel="0" collapsed="false">
      <c r="A3231" s="21" t="s">
        <v>119</v>
      </c>
      <c r="B3231" s="30" t="s">
        <v>6241</v>
      </c>
      <c r="C3231" s="22" t="s">
        <v>6242</v>
      </c>
      <c r="D3231" s="23" t="n">
        <v>6</v>
      </c>
      <c r="E3231" s="24" t="n">
        <v>0.001983</v>
      </c>
      <c r="F3231" s="24" t="n">
        <v>0.001983</v>
      </c>
      <c r="G3231" s="25" t="n">
        <f aca="false">E3231-F3231</f>
        <v>0</v>
      </c>
    </row>
    <row r="3232" customFormat="false" ht="14.35" hidden="false" customHeight="false" outlineLevel="0" collapsed="false">
      <c r="A3232" s="21" t="s">
        <v>119</v>
      </c>
      <c r="B3232" s="30" t="s">
        <v>6243</v>
      </c>
      <c r="C3232" s="22" t="s">
        <v>6244</v>
      </c>
      <c r="D3232" s="23" t="n">
        <v>6</v>
      </c>
      <c r="E3232" s="24" t="n">
        <v>0.001067</v>
      </c>
      <c r="F3232" s="24" t="n">
        <v>0.001177</v>
      </c>
      <c r="G3232" s="25" t="n">
        <v>0</v>
      </c>
    </row>
    <row r="3233" customFormat="false" ht="14.35" hidden="false" customHeight="false" outlineLevel="0" collapsed="false">
      <c r="A3233" s="21" t="s">
        <v>119</v>
      </c>
      <c r="B3233" s="30" t="s">
        <v>6245</v>
      </c>
      <c r="C3233" s="22" t="s">
        <v>6246</v>
      </c>
      <c r="D3233" s="23" t="n">
        <v>6</v>
      </c>
      <c r="E3233" s="24" t="n">
        <v>0.003803</v>
      </c>
      <c r="F3233" s="24" t="n">
        <v>0.003803</v>
      </c>
      <c r="G3233" s="25" t="n">
        <f aca="false">E3233-F3233</f>
        <v>0</v>
      </c>
    </row>
    <row r="3234" customFormat="false" ht="14.35" hidden="false" customHeight="false" outlineLevel="0" collapsed="false">
      <c r="A3234" s="21" t="s">
        <v>119</v>
      </c>
      <c r="B3234" s="30" t="s">
        <v>6247</v>
      </c>
      <c r="C3234" s="22" t="s">
        <v>6248</v>
      </c>
      <c r="D3234" s="23" t="n">
        <v>6</v>
      </c>
      <c r="E3234" s="24" t="n">
        <v>0.004608</v>
      </c>
      <c r="F3234" s="24" t="n">
        <v>0.004608</v>
      </c>
      <c r="G3234" s="25" t="n">
        <f aca="false">E3234-F3234</f>
        <v>0</v>
      </c>
    </row>
    <row r="3235" customFormat="false" ht="14.35" hidden="false" customHeight="false" outlineLevel="0" collapsed="false">
      <c r="A3235" s="21" t="s">
        <v>119</v>
      </c>
      <c r="B3235" s="30" t="s">
        <v>6249</v>
      </c>
      <c r="C3235" s="22" t="s">
        <v>6250</v>
      </c>
      <c r="D3235" s="23" t="n">
        <v>6</v>
      </c>
      <c r="E3235" s="24" t="n">
        <v>0.001</v>
      </c>
      <c r="F3235" s="24" t="n">
        <v>0.001</v>
      </c>
      <c r="G3235" s="25" t="n">
        <f aca="false">E3235-F3235</f>
        <v>0</v>
      </c>
    </row>
    <row r="3236" customFormat="false" ht="19.9" hidden="false" customHeight="false" outlineLevel="0" collapsed="false">
      <c r="A3236" s="21" t="s">
        <v>119</v>
      </c>
      <c r="B3236" s="30" t="s">
        <v>6251</v>
      </c>
      <c r="C3236" s="22" t="s">
        <v>6252</v>
      </c>
      <c r="D3236" s="23" t="n">
        <v>6</v>
      </c>
      <c r="E3236" s="24" t="n">
        <v>0.001919</v>
      </c>
      <c r="F3236" s="24" t="n">
        <v>0.001947</v>
      </c>
      <c r="G3236" s="25" t="n">
        <v>0</v>
      </c>
    </row>
    <row r="3237" customFormat="false" ht="14.35" hidden="false" customHeight="false" outlineLevel="0" collapsed="false">
      <c r="A3237" s="21" t="s">
        <v>119</v>
      </c>
      <c r="B3237" s="30" t="s">
        <v>6253</v>
      </c>
      <c r="C3237" s="22" t="s">
        <v>6254</v>
      </c>
      <c r="D3237" s="23" t="n">
        <v>6</v>
      </c>
      <c r="E3237" s="24" t="n">
        <v>0.001386</v>
      </c>
      <c r="F3237" s="24" t="n">
        <v>0.001386</v>
      </c>
      <c r="G3237" s="25" t="n">
        <f aca="false">E3237-F3237</f>
        <v>0</v>
      </c>
    </row>
    <row r="3238" customFormat="false" ht="14.35" hidden="false" customHeight="false" outlineLevel="0" collapsed="false">
      <c r="A3238" s="21" t="s">
        <v>119</v>
      </c>
      <c r="B3238" s="30" t="s">
        <v>6255</v>
      </c>
      <c r="C3238" s="22" t="s">
        <v>6256</v>
      </c>
      <c r="D3238" s="23" t="n">
        <v>6</v>
      </c>
      <c r="E3238" s="24" t="n">
        <v>0.012983</v>
      </c>
      <c r="F3238" s="24" t="n">
        <v>0.012983</v>
      </c>
      <c r="G3238" s="25" t="n">
        <f aca="false">E3238-F3238</f>
        <v>0</v>
      </c>
    </row>
    <row r="3239" customFormat="false" ht="14.35" hidden="false" customHeight="false" outlineLevel="0" collapsed="false">
      <c r="A3239" s="21" t="s">
        <v>119</v>
      </c>
      <c r="B3239" s="30" t="s">
        <v>6257</v>
      </c>
      <c r="C3239" s="22" t="s">
        <v>6258</v>
      </c>
      <c r="D3239" s="23" t="n">
        <v>6</v>
      </c>
      <c r="E3239" s="24" t="n">
        <v>0.005518</v>
      </c>
      <c r="F3239" s="24" t="n">
        <v>0.008201</v>
      </c>
      <c r="G3239" s="25" t="n">
        <v>0</v>
      </c>
    </row>
    <row r="3240" customFormat="false" ht="14.35" hidden="false" customHeight="false" outlineLevel="0" collapsed="false">
      <c r="A3240" s="21" t="s">
        <v>119</v>
      </c>
      <c r="B3240" s="30" t="s">
        <v>6259</v>
      </c>
      <c r="C3240" s="22" t="s">
        <v>6260</v>
      </c>
      <c r="D3240" s="23" t="n">
        <v>6</v>
      </c>
      <c r="E3240" s="24" t="n">
        <v>0.002562</v>
      </c>
      <c r="F3240" s="24" t="n">
        <v>0.002562</v>
      </c>
      <c r="G3240" s="25" t="n">
        <f aca="false">E3240-F3240</f>
        <v>0</v>
      </c>
    </row>
    <row r="3241" customFormat="false" ht="14.35" hidden="false" customHeight="false" outlineLevel="0" collapsed="false">
      <c r="A3241" s="21" t="s">
        <v>119</v>
      </c>
      <c r="B3241" s="30" t="s">
        <v>6261</v>
      </c>
      <c r="C3241" s="22" t="s">
        <v>6262</v>
      </c>
      <c r="D3241" s="23" t="n">
        <v>6</v>
      </c>
      <c r="E3241" s="24" t="n">
        <v>0.0006</v>
      </c>
      <c r="F3241" s="24" t="n">
        <v>0.0006</v>
      </c>
      <c r="G3241" s="25" t="n">
        <f aca="false">E3241-F3241</f>
        <v>0</v>
      </c>
    </row>
    <row r="3242" customFormat="false" ht="14.35" hidden="false" customHeight="false" outlineLevel="0" collapsed="false">
      <c r="A3242" s="21" t="s">
        <v>119</v>
      </c>
      <c r="B3242" s="30" t="s">
        <v>6263</v>
      </c>
      <c r="C3242" s="22" t="s">
        <v>6264</v>
      </c>
      <c r="D3242" s="23" t="n">
        <v>6</v>
      </c>
      <c r="E3242" s="24" t="n">
        <v>0.003558</v>
      </c>
      <c r="F3242" s="24" t="n">
        <v>0.003558</v>
      </c>
      <c r="G3242" s="25" t="n">
        <f aca="false">E3242-F3242</f>
        <v>0</v>
      </c>
    </row>
    <row r="3243" customFormat="false" ht="14.35" hidden="false" customHeight="false" outlineLevel="0" collapsed="false">
      <c r="A3243" s="21" t="s">
        <v>119</v>
      </c>
      <c r="B3243" s="30" t="s">
        <v>6265</v>
      </c>
      <c r="C3243" s="22" t="s">
        <v>6266</v>
      </c>
      <c r="D3243" s="23" t="n">
        <v>6</v>
      </c>
      <c r="E3243" s="24" t="n">
        <v>0.003761</v>
      </c>
      <c r="F3243" s="24" t="n">
        <v>0.003761</v>
      </c>
      <c r="G3243" s="25" t="n">
        <f aca="false">E3243-F3243</f>
        <v>0</v>
      </c>
    </row>
    <row r="3244" customFormat="false" ht="14.35" hidden="false" customHeight="false" outlineLevel="0" collapsed="false">
      <c r="A3244" s="21" t="s">
        <v>119</v>
      </c>
      <c r="B3244" s="30" t="s">
        <v>6267</v>
      </c>
      <c r="C3244" s="22" t="s">
        <v>6268</v>
      </c>
      <c r="D3244" s="23" t="n">
        <v>6</v>
      </c>
      <c r="E3244" s="24" t="n">
        <v>0.002186</v>
      </c>
      <c r="F3244" s="24" t="n">
        <v>0.002186</v>
      </c>
      <c r="G3244" s="25" t="n">
        <f aca="false">E3244-F3244</f>
        <v>0</v>
      </c>
    </row>
    <row r="3245" customFormat="false" ht="14.35" hidden="false" customHeight="false" outlineLevel="0" collapsed="false">
      <c r="A3245" s="21" t="s">
        <v>119</v>
      </c>
      <c r="B3245" s="30" t="s">
        <v>6267</v>
      </c>
      <c r="C3245" s="22" t="s">
        <v>6268</v>
      </c>
      <c r="D3245" s="23" t="n">
        <v>6</v>
      </c>
      <c r="E3245" s="24" t="n">
        <v>0.000424</v>
      </c>
      <c r="F3245" s="24" t="n">
        <v>0.000424</v>
      </c>
      <c r="G3245" s="25" t="n">
        <f aca="false">E3245-F3245</f>
        <v>0</v>
      </c>
    </row>
    <row r="3246" customFormat="false" ht="14.35" hidden="false" customHeight="false" outlineLevel="0" collapsed="false">
      <c r="A3246" s="21" t="s">
        <v>119</v>
      </c>
      <c r="B3246" s="30" t="s">
        <v>6269</v>
      </c>
      <c r="C3246" s="22" t="s">
        <v>6270</v>
      </c>
      <c r="D3246" s="23" t="n">
        <v>6</v>
      </c>
      <c r="E3246" s="24" t="n">
        <v>0.003119</v>
      </c>
      <c r="F3246" s="24" t="n">
        <v>0.003119</v>
      </c>
      <c r="G3246" s="25" t="n">
        <f aca="false">E3246-F3246</f>
        <v>0</v>
      </c>
    </row>
    <row r="3247" customFormat="false" ht="14.35" hidden="false" customHeight="false" outlineLevel="0" collapsed="false">
      <c r="A3247" s="21" t="s">
        <v>119</v>
      </c>
      <c r="B3247" s="30" t="s">
        <v>6271</v>
      </c>
      <c r="C3247" s="22" t="s">
        <v>6272</v>
      </c>
      <c r="D3247" s="23" t="n">
        <v>6</v>
      </c>
      <c r="E3247" s="24" t="n">
        <v>0.001561</v>
      </c>
      <c r="F3247" s="24" t="n">
        <v>0.001561</v>
      </c>
      <c r="G3247" s="25" t="n">
        <f aca="false">E3247-F3247</f>
        <v>0</v>
      </c>
    </row>
    <row r="3248" customFormat="false" ht="14.35" hidden="false" customHeight="false" outlineLevel="0" collapsed="false">
      <c r="A3248" s="21" t="s">
        <v>119</v>
      </c>
      <c r="B3248" s="30" t="s">
        <v>6273</v>
      </c>
      <c r="C3248" s="22" t="s">
        <v>6274</v>
      </c>
      <c r="D3248" s="23" t="n">
        <v>6</v>
      </c>
      <c r="E3248" s="24" t="n">
        <v>0.001019</v>
      </c>
      <c r="F3248" s="24" t="n">
        <v>0.001019</v>
      </c>
      <c r="G3248" s="25" t="n">
        <f aca="false">E3248-F3248</f>
        <v>0</v>
      </c>
    </row>
    <row r="3249" customFormat="false" ht="14.35" hidden="false" customHeight="false" outlineLevel="0" collapsed="false">
      <c r="A3249" s="21" t="s">
        <v>119</v>
      </c>
      <c r="B3249" s="30" t="s">
        <v>6275</v>
      </c>
      <c r="C3249" s="22" t="s">
        <v>6276</v>
      </c>
      <c r="D3249" s="23" t="n">
        <v>6</v>
      </c>
      <c r="E3249" s="24" t="n">
        <v>0.002562</v>
      </c>
      <c r="F3249" s="24" t="n">
        <v>0.002562</v>
      </c>
      <c r="G3249" s="25" t="n">
        <f aca="false">E3249-F3249</f>
        <v>0</v>
      </c>
    </row>
    <row r="3250" customFormat="false" ht="14.35" hidden="false" customHeight="false" outlineLevel="0" collapsed="false">
      <c r="A3250" s="21" t="s">
        <v>119</v>
      </c>
      <c r="B3250" s="30" t="s">
        <v>6277</v>
      </c>
      <c r="C3250" s="22" t="s">
        <v>6278</v>
      </c>
      <c r="D3250" s="23" t="n">
        <v>6</v>
      </c>
      <c r="E3250" s="24" t="n">
        <v>0.002186</v>
      </c>
      <c r="F3250" s="24" t="n">
        <v>0.002186</v>
      </c>
      <c r="G3250" s="25" t="n">
        <f aca="false">E3250-F3250</f>
        <v>0</v>
      </c>
    </row>
    <row r="3251" customFormat="false" ht="14.35" hidden="false" customHeight="false" outlineLevel="0" collapsed="false">
      <c r="A3251" s="21" t="s">
        <v>119</v>
      </c>
      <c r="B3251" s="30" t="s">
        <v>6277</v>
      </c>
      <c r="C3251" s="22" t="s">
        <v>6278</v>
      </c>
      <c r="D3251" s="23" t="n">
        <v>6</v>
      </c>
      <c r="E3251" s="24" t="n">
        <v>0.001983</v>
      </c>
      <c r="F3251" s="24" t="n">
        <v>0.001983</v>
      </c>
      <c r="G3251" s="25" t="n">
        <f aca="false">E3251-F3251</f>
        <v>0</v>
      </c>
    </row>
    <row r="3252" customFormat="false" ht="14.35" hidden="false" customHeight="false" outlineLevel="0" collapsed="false">
      <c r="A3252" s="21" t="s">
        <v>119</v>
      </c>
      <c r="B3252" s="30" t="s">
        <v>6279</v>
      </c>
      <c r="C3252" s="22" t="s">
        <v>6280</v>
      </c>
      <c r="D3252" s="23" t="n">
        <v>6</v>
      </c>
      <c r="E3252" s="24" t="n">
        <v>0.001019</v>
      </c>
      <c r="F3252" s="24" t="n">
        <v>0.001019</v>
      </c>
      <c r="G3252" s="25" t="n">
        <f aca="false">E3252-F3252</f>
        <v>0</v>
      </c>
    </row>
    <row r="3253" customFormat="false" ht="14.35" hidden="false" customHeight="false" outlineLevel="0" collapsed="false">
      <c r="A3253" s="21" t="s">
        <v>119</v>
      </c>
      <c r="B3253" s="30" t="s">
        <v>6281</v>
      </c>
      <c r="C3253" s="22" t="s">
        <v>6282</v>
      </c>
      <c r="D3253" s="23" t="n">
        <v>6</v>
      </c>
      <c r="E3253" s="24" t="n">
        <v>0.002194</v>
      </c>
      <c r="F3253" s="24" t="n">
        <v>0.002194</v>
      </c>
      <c r="G3253" s="25" t="n">
        <f aca="false">E3253-F3253</f>
        <v>0</v>
      </c>
    </row>
    <row r="3254" customFormat="false" ht="24" hidden="false" customHeight="false" outlineLevel="0" collapsed="false">
      <c r="A3254" s="21" t="s">
        <v>119</v>
      </c>
      <c r="B3254" s="30" t="s">
        <v>6283</v>
      </c>
      <c r="C3254" s="22" t="s">
        <v>6284</v>
      </c>
      <c r="D3254" s="23" t="n">
        <v>6</v>
      </c>
      <c r="E3254" s="24" t="n">
        <v>0.0002</v>
      </c>
      <c r="F3254" s="24" t="n">
        <v>0.0002</v>
      </c>
      <c r="G3254" s="25" t="n">
        <f aca="false">E3254-F3254</f>
        <v>0</v>
      </c>
    </row>
    <row r="3255" customFormat="false" ht="14.35" hidden="false" customHeight="false" outlineLevel="0" collapsed="false">
      <c r="A3255" s="21" t="s">
        <v>119</v>
      </c>
      <c r="B3255" s="30" t="s">
        <v>6285</v>
      </c>
      <c r="C3255" s="22" t="s">
        <v>6286</v>
      </c>
      <c r="D3255" s="23" t="n">
        <v>6</v>
      </c>
      <c r="E3255" s="24" t="n">
        <v>0.001334</v>
      </c>
      <c r="F3255" s="24" t="n">
        <v>0.001334</v>
      </c>
      <c r="G3255" s="25" t="n">
        <f aca="false">E3255-F3255</f>
        <v>0</v>
      </c>
    </row>
    <row r="3256" customFormat="false" ht="14.35" hidden="false" customHeight="false" outlineLevel="0" collapsed="false">
      <c r="A3256" s="21" t="s">
        <v>119</v>
      </c>
      <c r="B3256" s="30" t="s">
        <v>6287</v>
      </c>
      <c r="C3256" s="22" t="s">
        <v>6288</v>
      </c>
      <c r="D3256" s="23" t="n">
        <v>6</v>
      </c>
      <c r="E3256" s="24" t="n">
        <v>0.001019</v>
      </c>
      <c r="F3256" s="24" t="n">
        <v>0.001019</v>
      </c>
      <c r="G3256" s="25" t="n">
        <f aca="false">E3256-F3256</f>
        <v>0</v>
      </c>
    </row>
    <row r="3257" customFormat="false" ht="14.35" hidden="false" customHeight="false" outlineLevel="0" collapsed="false">
      <c r="A3257" s="21" t="s">
        <v>119</v>
      </c>
      <c r="B3257" s="30" t="s">
        <v>6289</v>
      </c>
      <c r="C3257" s="22" t="s">
        <v>6290</v>
      </c>
      <c r="D3257" s="23" t="n">
        <v>6</v>
      </c>
      <c r="E3257" s="24" t="n">
        <v>0.000408</v>
      </c>
      <c r="F3257" s="24" t="n">
        <v>0.000408</v>
      </c>
      <c r="G3257" s="25" t="n">
        <f aca="false">E3257-F3257</f>
        <v>0</v>
      </c>
    </row>
    <row r="3258" customFormat="false" ht="14.35" hidden="false" customHeight="false" outlineLevel="0" collapsed="false">
      <c r="A3258" s="21" t="s">
        <v>119</v>
      </c>
      <c r="B3258" s="30" t="s">
        <v>6291</v>
      </c>
      <c r="C3258" s="22" t="s">
        <v>6292</v>
      </c>
      <c r="D3258" s="23" t="n">
        <v>6</v>
      </c>
      <c r="E3258" s="24" t="n">
        <v>0.001152</v>
      </c>
      <c r="F3258" s="24" t="n">
        <v>0.001152</v>
      </c>
      <c r="G3258" s="25" t="n">
        <f aca="false">E3258-F3258</f>
        <v>0</v>
      </c>
    </row>
    <row r="3259" customFormat="false" ht="14.35" hidden="false" customHeight="false" outlineLevel="0" collapsed="false">
      <c r="A3259" s="21" t="s">
        <v>119</v>
      </c>
      <c r="B3259" s="30" t="s">
        <v>6293</v>
      </c>
      <c r="C3259" s="22" t="s">
        <v>6294</v>
      </c>
      <c r="D3259" s="23" t="n">
        <v>6</v>
      </c>
      <c r="E3259" s="24" t="n">
        <v>0.002069</v>
      </c>
      <c r="F3259" s="24" t="n">
        <v>0.002069</v>
      </c>
      <c r="G3259" s="25" t="n">
        <f aca="false">E3259-F3259</f>
        <v>0</v>
      </c>
    </row>
    <row r="3260" customFormat="false" ht="14.35" hidden="false" customHeight="false" outlineLevel="0" collapsed="false">
      <c r="A3260" s="21" t="s">
        <v>119</v>
      </c>
      <c r="B3260" s="30" t="s">
        <v>6295</v>
      </c>
      <c r="C3260" s="22" t="s">
        <v>6296</v>
      </c>
      <c r="D3260" s="23" t="n">
        <v>6</v>
      </c>
      <c r="E3260" s="24" t="n">
        <v>0.003062</v>
      </c>
      <c r="F3260" s="24" t="n">
        <v>0.003062</v>
      </c>
      <c r="G3260" s="25" t="n">
        <f aca="false">E3260-F3260</f>
        <v>0</v>
      </c>
    </row>
    <row r="3261" customFormat="false" ht="14.35" hidden="false" customHeight="false" outlineLevel="0" collapsed="false">
      <c r="A3261" s="21" t="s">
        <v>119</v>
      </c>
      <c r="B3261" s="30" t="s">
        <v>6297</v>
      </c>
      <c r="C3261" s="22" t="s">
        <v>6298</v>
      </c>
      <c r="D3261" s="23" t="n">
        <v>6</v>
      </c>
      <c r="E3261" s="24" t="n">
        <v>0.001254</v>
      </c>
      <c r="F3261" s="24" t="n">
        <v>0.001254</v>
      </c>
      <c r="G3261" s="25" t="n">
        <f aca="false">E3261-F3261</f>
        <v>0</v>
      </c>
    </row>
    <row r="3262" customFormat="false" ht="14.35" hidden="false" customHeight="false" outlineLevel="0" collapsed="false">
      <c r="A3262" s="21" t="s">
        <v>119</v>
      </c>
      <c r="B3262" s="30" t="s">
        <v>6299</v>
      </c>
      <c r="C3262" s="22" t="s">
        <v>6300</v>
      </c>
      <c r="D3262" s="23" t="n">
        <v>6</v>
      </c>
      <c r="E3262" s="24" t="n">
        <v>0.001674</v>
      </c>
      <c r="F3262" s="24" t="n">
        <v>0.002031</v>
      </c>
      <c r="G3262" s="25" t="n">
        <v>0</v>
      </c>
    </row>
    <row r="3263" customFormat="false" ht="14.35" hidden="false" customHeight="false" outlineLevel="0" collapsed="false">
      <c r="A3263" s="21" t="s">
        <v>119</v>
      </c>
      <c r="B3263" s="30" t="s">
        <v>6301</v>
      </c>
      <c r="C3263" s="22" t="s">
        <v>6302</v>
      </c>
      <c r="D3263" s="23" t="n">
        <v>6</v>
      </c>
      <c r="E3263" s="24" t="n">
        <v>0.001674</v>
      </c>
      <c r="F3263" s="24" t="n">
        <v>0.002069</v>
      </c>
      <c r="G3263" s="25" t="n">
        <v>0</v>
      </c>
    </row>
    <row r="3264" customFormat="false" ht="14.35" hidden="false" customHeight="false" outlineLevel="0" collapsed="false">
      <c r="A3264" s="21" t="s">
        <v>119</v>
      </c>
      <c r="B3264" s="30" t="s">
        <v>6303</v>
      </c>
      <c r="C3264" s="22" t="s">
        <v>6304</v>
      </c>
      <c r="D3264" s="23" t="n">
        <v>6</v>
      </c>
      <c r="E3264" s="24" t="n">
        <v>0.000866</v>
      </c>
      <c r="F3264" s="24" t="n">
        <v>0.000866</v>
      </c>
      <c r="G3264" s="25" t="n">
        <f aca="false">E3264-F3264</f>
        <v>0</v>
      </c>
    </row>
    <row r="3265" customFormat="false" ht="17.9" hidden="false" customHeight="false" outlineLevel="0" collapsed="false">
      <c r="A3265" s="21" t="s">
        <v>119</v>
      </c>
      <c r="B3265" s="30" t="s">
        <v>6305</v>
      </c>
      <c r="C3265" s="22" t="s">
        <v>6306</v>
      </c>
      <c r="D3265" s="23" t="n">
        <v>6</v>
      </c>
      <c r="E3265" s="24" t="n">
        <v>0.00153</v>
      </c>
      <c r="F3265" s="24" t="n">
        <v>0.00153</v>
      </c>
      <c r="G3265" s="25" t="n">
        <f aca="false">E3265-F3265</f>
        <v>0</v>
      </c>
    </row>
    <row r="3266" customFormat="false" ht="17.9" hidden="false" customHeight="false" outlineLevel="0" collapsed="false">
      <c r="A3266" s="21" t="s">
        <v>119</v>
      </c>
      <c r="B3266" s="30" t="s">
        <v>6307</v>
      </c>
      <c r="C3266" s="22" t="s">
        <v>6308</v>
      </c>
      <c r="D3266" s="23" t="n">
        <v>6</v>
      </c>
      <c r="E3266" s="24" t="n">
        <v>0.009</v>
      </c>
      <c r="F3266" s="24" t="n">
        <v>0.009</v>
      </c>
      <c r="G3266" s="25" t="n">
        <f aca="false">E3266-F3266</f>
        <v>0</v>
      </c>
    </row>
    <row r="3267" customFormat="false" ht="14.35" hidden="false" customHeight="false" outlineLevel="0" collapsed="false">
      <c r="A3267" s="21" t="s">
        <v>119</v>
      </c>
      <c r="B3267" s="30" t="s">
        <v>6309</v>
      </c>
      <c r="C3267" s="22" t="s">
        <v>6310</v>
      </c>
      <c r="D3267" s="23" t="n">
        <v>6</v>
      </c>
      <c r="E3267" s="24" t="n">
        <v>0.002069</v>
      </c>
      <c r="F3267" s="24" t="n">
        <v>0.002069</v>
      </c>
      <c r="G3267" s="25" t="n">
        <f aca="false">E3267-F3267</f>
        <v>0</v>
      </c>
    </row>
    <row r="3268" customFormat="false" ht="14.35" hidden="false" customHeight="false" outlineLevel="0" collapsed="false">
      <c r="A3268" s="21" t="s">
        <v>119</v>
      </c>
      <c r="B3268" s="30" t="s">
        <v>6311</v>
      </c>
      <c r="C3268" s="22" t="s">
        <v>6312</v>
      </c>
      <c r="D3268" s="23" t="n">
        <v>6</v>
      </c>
      <c r="E3268" s="24" t="n">
        <v>0.001019</v>
      </c>
      <c r="F3268" s="24" t="n">
        <v>0.001019</v>
      </c>
      <c r="G3268" s="25" t="n">
        <f aca="false">E3268-F3268</f>
        <v>0</v>
      </c>
    </row>
    <row r="3269" customFormat="false" ht="14.35" hidden="false" customHeight="false" outlineLevel="0" collapsed="false">
      <c r="A3269" s="21" t="s">
        <v>119</v>
      </c>
      <c r="B3269" s="30" t="s">
        <v>6313</v>
      </c>
      <c r="C3269" s="22" t="s">
        <v>6314</v>
      </c>
      <c r="D3269" s="23" t="n">
        <v>6</v>
      </c>
      <c r="E3269" s="24" t="n">
        <v>0.001561</v>
      </c>
      <c r="F3269" s="24" t="n">
        <v>0.001561</v>
      </c>
      <c r="G3269" s="25" t="n">
        <f aca="false">E3269-F3269</f>
        <v>0</v>
      </c>
    </row>
    <row r="3270" customFormat="false" ht="14.35" hidden="false" customHeight="false" outlineLevel="0" collapsed="false">
      <c r="A3270" s="21" t="s">
        <v>119</v>
      </c>
      <c r="B3270" s="30" t="s">
        <v>6315</v>
      </c>
      <c r="C3270" s="22" t="s">
        <v>6316</v>
      </c>
      <c r="D3270" s="23" t="n">
        <v>6</v>
      </c>
      <c r="E3270" s="24" t="n">
        <v>0.001763</v>
      </c>
      <c r="F3270" s="24" t="n">
        <v>0.001763</v>
      </c>
      <c r="G3270" s="25" t="n">
        <f aca="false">E3270-F3270</f>
        <v>0</v>
      </c>
    </row>
    <row r="3271" customFormat="false" ht="14.35" hidden="false" customHeight="false" outlineLevel="0" collapsed="false">
      <c r="A3271" s="21" t="s">
        <v>119</v>
      </c>
      <c r="B3271" s="30" t="s">
        <v>6317</v>
      </c>
      <c r="C3271" s="22" t="s">
        <v>6318</v>
      </c>
      <c r="D3271" s="23" t="n">
        <v>6</v>
      </c>
      <c r="E3271" s="24" t="n">
        <v>0.00338</v>
      </c>
      <c r="F3271" s="24" t="n">
        <v>0.00338</v>
      </c>
      <c r="G3271" s="25" t="n">
        <f aca="false">E3271-F3271</f>
        <v>0</v>
      </c>
    </row>
    <row r="3272" customFormat="false" ht="14.35" hidden="false" customHeight="false" outlineLevel="0" collapsed="false">
      <c r="A3272" s="21" t="s">
        <v>119</v>
      </c>
      <c r="B3272" s="30" t="s">
        <v>243</v>
      </c>
      <c r="C3272" s="22" t="s">
        <v>6319</v>
      </c>
      <c r="D3272" s="23" t="n">
        <v>6</v>
      </c>
      <c r="E3272" s="24" t="n">
        <v>0.004092</v>
      </c>
      <c r="F3272" s="24" t="n">
        <v>0.004092</v>
      </c>
      <c r="G3272" s="25" t="n">
        <f aca="false">E3272-F3272</f>
        <v>0</v>
      </c>
    </row>
    <row r="3273" customFormat="false" ht="14.35" hidden="false" customHeight="false" outlineLevel="0" collapsed="false">
      <c r="A3273" s="21" t="s">
        <v>119</v>
      </c>
      <c r="B3273" s="30" t="s">
        <v>243</v>
      </c>
      <c r="C3273" s="22" t="s">
        <v>6320</v>
      </c>
      <c r="D3273" s="23" t="n">
        <v>6</v>
      </c>
      <c r="E3273" s="24" t="n">
        <v>0.001253</v>
      </c>
      <c r="F3273" s="24" t="n">
        <v>0.001253</v>
      </c>
      <c r="G3273" s="25" t="n">
        <f aca="false">E3273-F3273</f>
        <v>0</v>
      </c>
    </row>
    <row r="3274" customFormat="false" ht="19.9" hidden="false" customHeight="false" outlineLevel="0" collapsed="false">
      <c r="A3274" s="21" t="s">
        <v>119</v>
      </c>
      <c r="B3274" s="30" t="s">
        <v>6321</v>
      </c>
      <c r="C3274" s="22" t="s">
        <v>6322</v>
      </c>
      <c r="D3274" s="23" t="n">
        <v>6</v>
      </c>
      <c r="E3274" s="24" t="n">
        <v>0.009148</v>
      </c>
      <c r="F3274" s="24" t="n">
        <v>0.009148</v>
      </c>
      <c r="G3274" s="25" t="n">
        <f aca="false">E3274-F3274</f>
        <v>0</v>
      </c>
    </row>
    <row r="3275" customFormat="false" ht="14.35" hidden="false" customHeight="false" outlineLevel="0" collapsed="false">
      <c r="A3275" s="21" t="s">
        <v>119</v>
      </c>
      <c r="B3275" s="30" t="s">
        <v>6323</v>
      </c>
      <c r="C3275" s="22" t="s">
        <v>6324</v>
      </c>
      <c r="D3275" s="23" t="n">
        <v>6</v>
      </c>
      <c r="E3275" s="24" t="n">
        <v>0.002069</v>
      </c>
      <c r="F3275" s="24" t="n">
        <v>0.002069</v>
      </c>
      <c r="G3275" s="25" t="n">
        <f aca="false">E3275-F3275</f>
        <v>0</v>
      </c>
    </row>
    <row r="3276" customFormat="false" ht="14.35" hidden="false" customHeight="false" outlineLevel="0" collapsed="false">
      <c r="A3276" s="21" t="s">
        <v>119</v>
      </c>
      <c r="B3276" s="30" t="s">
        <v>6325</v>
      </c>
      <c r="C3276" s="22" t="s">
        <v>6326</v>
      </c>
      <c r="D3276" s="23" t="n">
        <v>6</v>
      </c>
      <c r="E3276" s="24" t="n">
        <v>0.008555</v>
      </c>
      <c r="F3276" s="24" t="n">
        <v>0.008555</v>
      </c>
      <c r="G3276" s="25" t="n">
        <f aca="false">E3276-F3276</f>
        <v>0</v>
      </c>
    </row>
    <row r="3277" customFormat="false" ht="14.35" hidden="false" customHeight="false" outlineLevel="0" collapsed="false">
      <c r="A3277" s="21" t="s">
        <v>119</v>
      </c>
      <c r="B3277" s="30" t="s">
        <v>6327</v>
      </c>
      <c r="C3277" s="22" t="s">
        <v>6328</v>
      </c>
      <c r="D3277" s="23" t="n">
        <v>6</v>
      </c>
      <c r="E3277" s="24" t="n">
        <v>0.0017</v>
      </c>
      <c r="F3277" s="24" t="n">
        <v>0.0017</v>
      </c>
      <c r="G3277" s="25" t="n">
        <f aca="false">E3277-F3277</f>
        <v>0</v>
      </c>
    </row>
    <row r="3278" customFormat="false" ht="14.35" hidden="false" customHeight="false" outlineLevel="0" collapsed="false">
      <c r="A3278" s="21" t="s">
        <v>119</v>
      </c>
      <c r="B3278" s="30" t="s">
        <v>6327</v>
      </c>
      <c r="C3278" s="22" t="s">
        <v>6329</v>
      </c>
      <c r="D3278" s="23" t="n">
        <v>6</v>
      </c>
      <c r="E3278" s="24" t="n">
        <v>0.002031</v>
      </c>
      <c r="F3278" s="24" t="n">
        <v>0.002031</v>
      </c>
      <c r="G3278" s="25" t="n">
        <f aca="false">E3278-F3278</f>
        <v>0</v>
      </c>
    </row>
    <row r="3279" customFormat="false" ht="14.35" hidden="false" customHeight="false" outlineLevel="0" collapsed="false">
      <c r="A3279" s="21" t="s">
        <v>119</v>
      </c>
      <c r="B3279" s="30" t="s">
        <v>6330</v>
      </c>
      <c r="C3279" s="22" t="s">
        <v>6331</v>
      </c>
      <c r="D3279" s="23" t="n">
        <v>6</v>
      </c>
      <c r="E3279" s="24" t="n">
        <v>0.00261</v>
      </c>
      <c r="F3279" s="24" t="n">
        <v>0.00261</v>
      </c>
      <c r="G3279" s="25" t="n">
        <f aca="false">E3279-F3279</f>
        <v>0</v>
      </c>
    </row>
    <row r="3280" customFormat="false" ht="14.35" hidden="false" customHeight="false" outlineLevel="0" collapsed="false">
      <c r="A3280" s="21" t="s">
        <v>119</v>
      </c>
      <c r="B3280" s="30" t="s">
        <v>6229</v>
      </c>
      <c r="C3280" s="22" t="s">
        <v>6332</v>
      </c>
      <c r="D3280" s="23" t="n">
        <v>6</v>
      </c>
      <c r="E3280" s="24" t="n">
        <v>0.001561</v>
      </c>
      <c r="F3280" s="24" t="n">
        <v>0.001561</v>
      </c>
      <c r="G3280" s="25" t="n">
        <f aca="false">E3280-F3280</f>
        <v>0</v>
      </c>
    </row>
    <row r="3281" customFormat="false" ht="14.35" hidden="false" customHeight="false" outlineLevel="0" collapsed="false">
      <c r="A3281" s="21" t="s">
        <v>119</v>
      </c>
      <c r="B3281" s="30" t="s">
        <v>6333</v>
      </c>
      <c r="C3281" s="22" t="s">
        <v>6334</v>
      </c>
      <c r="D3281" s="23" t="n">
        <v>6</v>
      </c>
      <c r="E3281" s="24" t="n">
        <v>0.001146</v>
      </c>
      <c r="F3281" s="24" t="n">
        <v>0.001146</v>
      </c>
      <c r="G3281" s="25" t="n">
        <f aca="false">E3281-F3281</f>
        <v>0</v>
      </c>
    </row>
    <row r="3282" customFormat="false" ht="14.35" hidden="false" customHeight="false" outlineLevel="0" collapsed="false">
      <c r="A3282" s="21" t="s">
        <v>119</v>
      </c>
      <c r="B3282" s="30" t="s">
        <v>6335</v>
      </c>
      <c r="C3282" s="22" t="s">
        <v>6336</v>
      </c>
      <c r="D3282" s="23" t="n">
        <v>6</v>
      </c>
      <c r="E3282" s="24" t="n">
        <v>0.012048</v>
      </c>
      <c r="F3282" s="24" t="n">
        <v>0.012191</v>
      </c>
      <c r="G3282" s="25" t="n">
        <v>0</v>
      </c>
    </row>
    <row r="3283" customFormat="false" ht="14.35" hidden="false" customHeight="false" outlineLevel="0" collapsed="false">
      <c r="A3283" s="21" t="s">
        <v>119</v>
      </c>
      <c r="B3283" s="30" t="s">
        <v>6337</v>
      </c>
      <c r="C3283" s="22" t="s">
        <v>6338</v>
      </c>
      <c r="D3283" s="23" t="n">
        <v>6</v>
      </c>
      <c r="E3283" s="24" t="n">
        <v>0.001818</v>
      </c>
      <c r="F3283" s="24" t="n">
        <v>0.00324</v>
      </c>
      <c r="G3283" s="25" t="n">
        <v>0</v>
      </c>
    </row>
    <row r="3284" customFormat="false" ht="14.35" hidden="false" customHeight="false" outlineLevel="0" collapsed="false">
      <c r="A3284" s="21" t="s">
        <v>119</v>
      </c>
      <c r="B3284" s="30" t="s">
        <v>6337</v>
      </c>
      <c r="C3284" s="22" t="s">
        <v>6339</v>
      </c>
      <c r="D3284" s="23" t="n">
        <v>6</v>
      </c>
      <c r="E3284" s="24" t="n">
        <v>0.002946</v>
      </c>
      <c r="F3284" s="24" t="n">
        <v>0.002946</v>
      </c>
      <c r="G3284" s="25" t="n">
        <f aca="false">E3284-F3284</f>
        <v>0</v>
      </c>
    </row>
    <row r="3285" customFormat="false" ht="14.35" hidden="false" customHeight="false" outlineLevel="0" collapsed="false">
      <c r="A3285" s="21" t="s">
        <v>119</v>
      </c>
      <c r="B3285" s="30" t="s">
        <v>6340</v>
      </c>
      <c r="C3285" s="22" t="s">
        <v>6341</v>
      </c>
      <c r="D3285" s="23" t="n">
        <v>6</v>
      </c>
      <c r="E3285" s="24" t="n">
        <v>0.00051</v>
      </c>
      <c r="F3285" s="24" t="n">
        <v>0.00051</v>
      </c>
      <c r="G3285" s="25" t="n">
        <f aca="false">E3285-F3285</f>
        <v>0</v>
      </c>
    </row>
    <row r="3286" customFormat="false" ht="14.35" hidden="false" customHeight="false" outlineLevel="0" collapsed="false">
      <c r="A3286" s="21" t="s">
        <v>119</v>
      </c>
      <c r="B3286" s="30" t="s">
        <v>6342</v>
      </c>
      <c r="C3286" s="22" t="s">
        <v>6343</v>
      </c>
      <c r="D3286" s="23" t="n">
        <v>6</v>
      </c>
      <c r="E3286" s="24" t="n">
        <v>0.00436</v>
      </c>
      <c r="F3286" s="24" t="n">
        <v>0.00436</v>
      </c>
      <c r="G3286" s="25" t="n">
        <f aca="false">E3286-F3286</f>
        <v>0</v>
      </c>
    </row>
    <row r="3287" customFormat="false" ht="14.35" hidden="false" customHeight="false" outlineLevel="0" collapsed="false">
      <c r="A3287" s="21" t="s">
        <v>119</v>
      </c>
      <c r="B3287" s="30" t="s">
        <v>6342</v>
      </c>
      <c r="C3287" s="22" t="s">
        <v>6344</v>
      </c>
      <c r="D3287" s="23" t="n">
        <v>6</v>
      </c>
      <c r="E3287" s="24" t="n">
        <v>0.001418</v>
      </c>
      <c r="F3287" s="24" t="n">
        <v>0.001418</v>
      </c>
      <c r="G3287" s="25" t="n">
        <f aca="false">E3287-F3287</f>
        <v>0</v>
      </c>
    </row>
    <row r="3288" customFormat="false" ht="14.35" hidden="false" customHeight="false" outlineLevel="0" collapsed="false">
      <c r="A3288" s="21" t="s">
        <v>119</v>
      </c>
      <c r="B3288" s="30" t="s">
        <v>6345</v>
      </c>
      <c r="C3288" s="22" t="s">
        <v>6346</v>
      </c>
      <c r="D3288" s="23" t="n">
        <v>6</v>
      </c>
      <c r="E3288" s="24" t="n">
        <v>0.005124</v>
      </c>
      <c r="F3288" s="24" t="n">
        <v>0.005124</v>
      </c>
      <c r="G3288" s="25" t="n">
        <f aca="false">E3288-F3288</f>
        <v>0</v>
      </c>
    </row>
    <row r="3289" customFormat="false" ht="19.9" hidden="false" customHeight="false" outlineLevel="0" collapsed="false">
      <c r="A3289" s="21" t="s">
        <v>119</v>
      </c>
      <c r="B3289" s="30" t="s">
        <v>6347</v>
      </c>
      <c r="C3289" s="22" t="s">
        <v>6348</v>
      </c>
      <c r="D3289" s="23" t="n">
        <v>6</v>
      </c>
      <c r="E3289" s="24" t="n">
        <v>0.001831</v>
      </c>
      <c r="F3289" s="24" t="n">
        <v>0.001831</v>
      </c>
      <c r="G3289" s="25" t="n">
        <f aca="false">E3289-F3289</f>
        <v>0</v>
      </c>
    </row>
    <row r="3290" customFormat="false" ht="14.35" hidden="false" customHeight="false" outlineLevel="0" collapsed="false">
      <c r="A3290" s="21" t="s">
        <v>119</v>
      </c>
      <c r="B3290" s="30" t="s">
        <v>1365</v>
      </c>
      <c r="C3290" s="22" t="s">
        <v>6349</v>
      </c>
      <c r="D3290" s="23" t="n">
        <v>6</v>
      </c>
      <c r="E3290" s="24" t="n">
        <v>0.015395</v>
      </c>
      <c r="F3290" s="24" t="n">
        <v>0.015395</v>
      </c>
      <c r="G3290" s="25" t="n">
        <f aca="false">E3290-F3290</f>
        <v>0</v>
      </c>
    </row>
    <row r="3291" customFormat="false" ht="14.35" hidden="false" customHeight="false" outlineLevel="0" collapsed="false">
      <c r="A3291" s="21" t="s">
        <v>119</v>
      </c>
      <c r="B3291" s="30" t="s">
        <v>1365</v>
      </c>
      <c r="C3291" s="22" t="s">
        <v>6349</v>
      </c>
      <c r="D3291" s="23" t="n">
        <v>6</v>
      </c>
      <c r="E3291" s="24" t="n">
        <v>0.006225</v>
      </c>
      <c r="F3291" s="24" t="n">
        <v>0.006225</v>
      </c>
      <c r="G3291" s="25" t="n">
        <f aca="false">E3291-F3291</f>
        <v>0</v>
      </c>
    </row>
    <row r="3292" customFormat="false" ht="14.35" hidden="false" customHeight="false" outlineLevel="0" collapsed="false">
      <c r="A3292" s="21" t="s">
        <v>119</v>
      </c>
      <c r="B3292" s="30" t="s">
        <v>6350</v>
      </c>
      <c r="C3292" s="22" t="s">
        <v>6351</v>
      </c>
      <c r="D3292" s="23" t="n">
        <v>6</v>
      </c>
      <c r="E3292" s="24" t="n">
        <v>0.009248</v>
      </c>
      <c r="F3292" s="24" t="n">
        <v>0.009248</v>
      </c>
      <c r="G3292" s="25" t="n">
        <f aca="false">E3292-F3292</f>
        <v>0</v>
      </c>
    </row>
    <row r="3293" customFormat="false" ht="14.35" hidden="false" customHeight="false" outlineLevel="0" collapsed="false">
      <c r="A3293" s="21" t="s">
        <v>119</v>
      </c>
      <c r="B3293" s="30" t="s">
        <v>6352</v>
      </c>
      <c r="C3293" s="22" t="s">
        <v>6353</v>
      </c>
      <c r="D3293" s="23" t="n">
        <v>6</v>
      </c>
      <c r="E3293" s="24" t="n">
        <v>0.001571</v>
      </c>
      <c r="F3293" s="24" t="n">
        <v>0.001571</v>
      </c>
      <c r="G3293" s="25" t="n">
        <f aca="false">E3293-F3293</f>
        <v>0</v>
      </c>
    </row>
    <row r="3294" customFormat="false" ht="19.9" hidden="false" customHeight="false" outlineLevel="0" collapsed="false">
      <c r="A3294" s="21" t="s">
        <v>119</v>
      </c>
      <c r="B3294" s="30" t="s">
        <v>6354</v>
      </c>
      <c r="C3294" s="22" t="s">
        <v>6355</v>
      </c>
      <c r="D3294" s="23" t="n">
        <v>6</v>
      </c>
      <c r="E3294" s="24" t="n">
        <v>0.005124</v>
      </c>
      <c r="F3294" s="24" t="n">
        <v>0.005124</v>
      </c>
      <c r="G3294" s="25" t="n">
        <f aca="false">E3294-F3294</f>
        <v>0</v>
      </c>
    </row>
    <row r="3295" customFormat="false" ht="14.35" hidden="false" customHeight="false" outlineLevel="0" collapsed="false">
      <c r="A3295" s="21" t="s">
        <v>119</v>
      </c>
      <c r="B3295" s="30" t="s">
        <v>6356</v>
      </c>
      <c r="C3295" s="22" t="s">
        <v>6357</v>
      </c>
      <c r="D3295" s="23" t="n">
        <v>6</v>
      </c>
      <c r="E3295" s="24" t="n">
        <v>0.001701</v>
      </c>
      <c r="F3295" s="24" t="n">
        <v>0.001701</v>
      </c>
      <c r="G3295" s="25" t="n">
        <f aca="false">E3295-F3295</f>
        <v>0</v>
      </c>
    </row>
    <row r="3296" customFormat="false" ht="14.35" hidden="false" customHeight="false" outlineLevel="0" collapsed="false">
      <c r="A3296" s="21" t="s">
        <v>119</v>
      </c>
      <c r="B3296" s="30" t="s">
        <v>6358</v>
      </c>
      <c r="C3296" s="22" t="s">
        <v>6359</v>
      </c>
      <c r="D3296" s="23" t="n">
        <v>6</v>
      </c>
      <c r="E3296" s="24" t="n">
        <v>0.002288</v>
      </c>
      <c r="F3296" s="24" t="n">
        <v>0.002288</v>
      </c>
      <c r="G3296" s="25" t="n">
        <f aca="false">E3296-F3296</f>
        <v>0</v>
      </c>
    </row>
    <row r="3297" customFormat="false" ht="14.35" hidden="false" customHeight="false" outlineLevel="0" collapsed="false">
      <c r="A3297" s="21" t="s">
        <v>595</v>
      </c>
      <c r="B3297" s="30" t="s">
        <v>6360</v>
      </c>
      <c r="C3297" s="22" t="s">
        <v>6361</v>
      </c>
      <c r="D3297" s="23" t="n">
        <v>6</v>
      </c>
      <c r="E3297" s="24" t="n">
        <v>0.008949</v>
      </c>
      <c r="F3297" s="24" t="n">
        <v>0.008949</v>
      </c>
      <c r="G3297" s="25" t="n">
        <f aca="false">E3297-F3297</f>
        <v>0</v>
      </c>
    </row>
    <row r="3298" customFormat="false" ht="14.35" hidden="false" customHeight="false" outlineLevel="0" collapsed="false">
      <c r="A3298" s="21" t="s">
        <v>595</v>
      </c>
      <c r="B3298" s="30" t="s">
        <v>6362</v>
      </c>
      <c r="C3298" s="22" t="s">
        <v>6363</v>
      </c>
      <c r="D3298" s="23" t="n">
        <v>6</v>
      </c>
      <c r="E3298" s="24" t="n">
        <v>0.002013</v>
      </c>
      <c r="F3298" s="24" t="n">
        <v>0.002013</v>
      </c>
      <c r="G3298" s="25" t="n">
        <f aca="false">E3298-F3298</f>
        <v>0</v>
      </c>
    </row>
    <row r="3299" customFormat="false" ht="14.35" hidden="false" customHeight="false" outlineLevel="0" collapsed="false">
      <c r="A3299" s="21" t="s">
        <v>595</v>
      </c>
      <c r="B3299" s="30" t="s">
        <v>6364</v>
      </c>
      <c r="C3299" s="22" t="s">
        <v>6365</v>
      </c>
      <c r="D3299" s="23" t="n">
        <v>6</v>
      </c>
      <c r="E3299" s="24" t="n">
        <v>0.0009</v>
      </c>
      <c r="F3299" s="24" t="n">
        <v>0.0009</v>
      </c>
      <c r="G3299" s="25" t="n">
        <f aca="false">E3299-F3299</f>
        <v>0</v>
      </c>
    </row>
    <row r="3300" customFormat="false" ht="17.9" hidden="false" customHeight="false" outlineLevel="0" collapsed="false">
      <c r="A3300" s="21" t="s">
        <v>595</v>
      </c>
      <c r="B3300" s="30" t="s">
        <v>6366</v>
      </c>
      <c r="C3300" s="22" t="s">
        <v>6367</v>
      </c>
      <c r="D3300" s="23" t="n">
        <v>6</v>
      </c>
      <c r="E3300" s="24" t="n">
        <v>0.000775</v>
      </c>
      <c r="F3300" s="24" t="n">
        <v>0.000775</v>
      </c>
      <c r="G3300" s="25" t="n">
        <f aca="false">E3300-F3300</f>
        <v>0</v>
      </c>
    </row>
    <row r="3301" customFormat="false" ht="17.9" hidden="false" customHeight="false" outlineLevel="0" collapsed="false">
      <c r="A3301" s="21" t="s">
        <v>595</v>
      </c>
      <c r="B3301" s="30" t="s">
        <v>6368</v>
      </c>
      <c r="C3301" s="22" t="s">
        <v>6369</v>
      </c>
      <c r="D3301" s="23" t="n">
        <v>6</v>
      </c>
      <c r="E3301" s="24" t="n">
        <v>0.001244</v>
      </c>
      <c r="F3301" s="24" t="n">
        <v>0.001244</v>
      </c>
      <c r="G3301" s="25" t="n">
        <f aca="false">E3301-F3301</f>
        <v>0</v>
      </c>
    </row>
    <row r="3302" customFormat="false" ht="14.35" hidden="false" customHeight="false" outlineLevel="0" collapsed="false">
      <c r="A3302" s="21" t="s">
        <v>595</v>
      </c>
      <c r="B3302" s="30" t="s">
        <v>6370</v>
      </c>
      <c r="C3302" s="22" t="s">
        <v>6371</v>
      </c>
      <c r="D3302" s="23" t="n">
        <v>6</v>
      </c>
      <c r="E3302" s="24" t="n">
        <v>0.00122</v>
      </c>
      <c r="F3302" s="24" t="n">
        <v>0.00122</v>
      </c>
      <c r="G3302" s="25" t="n">
        <f aca="false">E3302-F3302</f>
        <v>0</v>
      </c>
    </row>
    <row r="3303" customFormat="false" ht="14.35" hidden="false" customHeight="false" outlineLevel="0" collapsed="false">
      <c r="A3303" s="21" t="s">
        <v>595</v>
      </c>
      <c r="B3303" s="30" t="s">
        <v>6372</v>
      </c>
      <c r="C3303" s="22" t="s">
        <v>6373</v>
      </c>
      <c r="D3303" s="23" t="n">
        <v>6</v>
      </c>
      <c r="E3303" s="24" t="n">
        <v>0.000234</v>
      </c>
      <c r="F3303" s="24" t="n">
        <v>0.000234</v>
      </c>
      <c r="G3303" s="25" t="n">
        <f aca="false">E3303-F3303</f>
        <v>0</v>
      </c>
    </row>
    <row r="3304" customFormat="false" ht="14.35" hidden="false" customHeight="false" outlineLevel="0" collapsed="false">
      <c r="A3304" s="21" t="s">
        <v>595</v>
      </c>
      <c r="B3304" s="30" t="s">
        <v>6374</v>
      </c>
      <c r="C3304" s="22" t="s">
        <v>6375</v>
      </c>
      <c r="D3304" s="23" t="n">
        <v>6</v>
      </c>
      <c r="E3304" s="24" t="n">
        <v>0.001451</v>
      </c>
      <c r="F3304" s="24" t="n">
        <v>0.001451</v>
      </c>
      <c r="G3304" s="25" t="n">
        <f aca="false">E3304-F3304</f>
        <v>0</v>
      </c>
    </row>
    <row r="3305" customFormat="false" ht="14.35" hidden="false" customHeight="false" outlineLevel="0" collapsed="false">
      <c r="A3305" s="21" t="s">
        <v>595</v>
      </c>
      <c r="B3305" s="30" t="s">
        <v>6376</v>
      </c>
      <c r="C3305" s="22" t="s">
        <v>6377</v>
      </c>
      <c r="D3305" s="23" t="n">
        <v>6</v>
      </c>
      <c r="E3305" s="24" t="n">
        <v>0.006357</v>
      </c>
      <c r="F3305" s="24" t="n">
        <v>0.006375</v>
      </c>
      <c r="G3305" s="25" t="n">
        <v>0</v>
      </c>
    </row>
    <row r="3306" customFormat="false" ht="14.35" hidden="false" customHeight="false" outlineLevel="0" collapsed="false">
      <c r="A3306" s="21" t="s">
        <v>595</v>
      </c>
      <c r="B3306" s="30" t="s">
        <v>6378</v>
      </c>
      <c r="C3306" s="22" t="s">
        <v>6379</v>
      </c>
      <c r="D3306" s="23" t="n">
        <v>6</v>
      </c>
      <c r="E3306" s="24" t="n">
        <v>0.001597</v>
      </c>
      <c r="F3306" s="24" t="n">
        <v>0.001673</v>
      </c>
      <c r="G3306" s="25" t="n">
        <v>0</v>
      </c>
    </row>
    <row r="3307" customFormat="false" ht="14.35" hidden="false" customHeight="false" outlineLevel="0" collapsed="false">
      <c r="A3307" s="21" t="s">
        <v>3563</v>
      </c>
      <c r="B3307" s="30" t="s">
        <v>3453</v>
      </c>
      <c r="C3307" s="22" t="s">
        <v>6380</v>
      </c>
      <c r="D3307" s="23" t="n">
        <v>6</v>
      </c>
      <c r="E3307" s="24" t="n">
        <v>0.003852</v>
      </c>
      <c r="F3307" s="24" t="n">
        <v>0.003852</v>
      </c>
      <c r="G3307" s="25" t="n">
        <f aca="false">E3307-F3307</f>
        <v>0</v>
      </c>
    </row>
    <row r="3308" customFormat="false" ht="14.35" hidden="false" customHeight="false" outlineLevel="0" collapsed="false">
      <c r="A3308" s="21" t="s">
        <v>3563</v>
      </c>
      <c r="B3308" s="30" t="s">
        <v>6381</v>
      </c>
      <c r="C3308" s="22" t="s">
        <v>6382</v>
      </c>
      <c r="D3308" s="23" t="n">
        <v>6</v>
      </c>
      <c r="E3308" s="24" t="n">
        <v>0.000285</v>
      </c>
      <c r="F3308" s="24" t="n">
        <v>0.000285</v>
      </c>
      <c r="G3308" s="25" t="n">
        <f aca="false">E3308-F3308</f>
        <v>0</v>
      </c>
    </row>
    <row r="3309" customFormat="false" ht="14.35" hidden="false" customHeight="false" outlineLevel="0" collapsed="false">
      <c r="A3309" s="21" t="s">
        <v>3563</v>
      </c>
      <c r="B3309" s="30" t="s">
        <v>5730</v>
      </c>
      <c r="C3309" s="22" t="s">
        <v>6383</v>
      </c>
      <c r="D3309" s="23" t="n">
        <v>6</v>
      </c>
      <c r="E3309" s="24" t="n">
        <v>0.001741</v>
      </c>
      <c r="F3309" s="24" t="n">
        <v>0.001741</v>
      </c>
      <c r="G3309" s="25" t="n">
        <f aca="false">E3309-F3309</f>
        <v>0</v>
      </c>
    </row>
    <row r="3310" customFormat="false" ht="14.35" hidden="false" customHeight="false" outlineLevel="0" collapsed="false">
      <c r="A3310" s="21" t="s">
        <v>3563</v>
      </c>
      <c r="B3310" s="30" t="s">
        <v>6384</v>
      </c>
      <c r="C3310" s="22" t="s">
        <v>6385</v>
      </c>
      <c r="D3310" s="23" t="n">
        <v>6</v>
      </c>
      <c r="E3310" s="24" t="n">
        <v>0.010914</v>
      </c>
      <c r="F3310" s="24" t="n">
        <v>0.010914</v>
      </c>
      <c r="G3310" s="25" t="n">
        <f aca="false">E3310-F3310</f>
        <v>0</v>
      </c>
    </row>
    <row r="3311" customFormat="false" ht="19.9" hidden="false" customHeight="false" outlineLevel="0" collapsed="false">
      <c r="A3311" s="21" t="s">
        <v>3563</v>
      </c>
      <c r="B3311" s="30" t="s">
        <v>6386</v>
      </c>
      <c r="C3311" s="22" t="s">
        <v>6387</v>
      </c>
      <c r="D3311" s="23" t="n">
        <v>6</v>
      </c>
      <c r="E3311" s="24" t="n">
        <v>0.001302</v>
      </c>
      <c r="F3311" s="24" t="n">
        <v>0.001302</v>
      </c>
      <c r="G3311" s="25" t="n">
        <f aca="false">E3311-F3311</f>
        <v>0</v>
      </c>
    </row>
    <row r="3312" customFormat="false" ht="14.35" hidden="false" customHeight="false" outlineLevel="0" collapsed="false">
      <c r="A3312" s="21" t="s">
        <v>3563</v>
      </c>
      <c r="B3312" s="30" t="s">
        <v>6388</v>
      </c>
      <c r="C3312" s="22" t="s">
        <v>6389</v>
      </c>
      <c r="D3312" s="23" t="n">
        <v>6</v>
      </c>
      <c r="E3312" s="24" t="n">
        <v>0.001675</v>
      </c>
      <c r="F3312" s="24" t="n">
        <v>0.001675</v>
      </c>
      <c r="G3312" s="25" t="n">
        <f aca="false">E3312-F3312</f>
        <v>0</v>
      </c>
    </row>
    <row r="3313" customFormat="false" ht="19.9" hidden="false" customHeight="false" outlineLevel="0" collapsed="false">
      <c r="A3313" s="21" t="s">
        <v>3563</v>
      </c>
      <c r="B3313" s="30" t="s">
        <v>6390</v>
      </c>
      <c r="C3313" s="22" t="s">
        <v>6391</v>
      </c>
      <c r="D3313" s="23" t="n">
        <v>6</v>
      </c>
      <c r="E3313" s="24" t="n">
        <v>0.005061</v>
      </c>
      <c r="F3313" s="24" t="n">
        <v>0.005061</v>
      </c>
      <c r="G3313" s="25" t="n">
        <f aca="false">E3313-F3313</f>
        <v>0</v>
      </c>
    </row>
    <row r="3314" customFormat="false" ht="14.35" hidden="false" customHeight="false" outlineLevel="0" collapsed="false">
      <c r="A3314" s="21" t="s">
        <v>223</v>
      </c>
      <c r="B3314" s="30" t="s">
        <v>3007</v>
      </c>
      <c r="C3314" s="22" t="s">
        <v>6392</v>
      </c>
      <c r="D3314" s="23" t="n">
        <v>6</v>
      </c>
      <c r="E3314" s="24" t="n">
        <v>0.0007</v>
      </c>
      <c r="F3314" s="24" t="n">
        <v>0.0007</v>
      </c>
      <c r="G3314" s="25" t="n">
        <f aca="false">E3314-F3314</f>
        <v>0</v>
      </c>
    </row>
    <row r="3315" customFormat="false" ht="14.35" hidden="false" customHeight="false" outlineLevel="0" collapsed="false">
      <c r="A3315" s="21" t="s">
        <v>223</v>
      </c>
      <c r="B3315" s="30" t="s">
        <v>3007</v>
      </c>
      <c r="C3315" s="22" t="s">
        <v>6393</v>
      </c>
      <c r="D3315" s="23" t="n">
        <v>6</v>
      </c>
      <c r="E3315" s="24" t="n">
        <v>0.001145</v>
      </c>
      <c r="F3315" s="24" t="n">
        <v>0.001258</v>
      </c>
      <c r="G3315" s="25" t="n">
        <v>0</v>
      </c>
    </row>
    <row r="3316" customFormat="false" ht="14.35" hidden="false" customHeight="false" outlineLevel="0" collapsed="false">
      <c r="A3316" s="21" t="s">
        <v>223</v>
      </c>
      <c r="B3316" s="30" t="s">
        <v>3007</v>
      </c>
      <c r="C3316" s="22" t="s">
        <v>6394</v>
      </c>
      <c r="D3316" s="23" t="n">
        <v>6</v>
      </c>
      <c r="E3316" s="24" t="n">
        <v>0.002692</v>
      </c>
      <c r="F3316" s="24" t="n">
        <v>0.002692</v>
      </c>
      <c r="G3316" s="25" t="n">
        <f aca="false">E3316-F3316</f>
        <v>0</v>
      </c>
    </row>
    <row r="3317" customFormat="false" ht="14.35" hidden="false" customHeight="false" outlineLevel="0" collapsed="false">
      <c r="A3317" s="21" t="s">
        <v>3570</v>
      </c>
      <c r="B3317" s="30" t="s">
        <v>6395</v>
      </c>
      <c r="C3317" s="22" t="s">
        <v>6396</v>
      </c>
      <c r="D3317" s="23" t="n">
        <v>6</v>
      </c>
      <c r="E3317" s="24" t="n">
        <v>0.001333</v>
      </c>
      <c r="F3317" s="24" t="n">
        <v>0.001361</v>
      </c>
      <c r="G3317" s="25" t="n">
        <v>0</v>
      </c>
    </row>
    <row r="3318" customFormat="false" ht="14.35" hidden="false" customHeight="false" outlineLevel="0" collapsed="false">
      <c r="A3318" s="21" t="s">
        <v>3570</v>
      </c>
      <c r="B3318" s="30" t="s">
        <v>6397</v>
      </c>
      <c r="C3318" s="22" t="s">
        <v>6398</v>
      </c>
      <c r="D3318" s="23" t="n">
        <v>6</v>
      </c>
      <c r="E3318" s="24" t="n">
        <v>0.000639</v>
      </c>
      <c r="F3318" s="24" t="n">
        <v>0.000639</v>
      </c>
      <c r="G3318" s="25" t="n">
        <f aca="false">E3318-F3318</f>
        <v>0</v>
      </c>
    </row>
    <row r="3319" customFormat="false" ht="19.9" hidden="false" customHeight="false" outlineLevel="0" collapsed="false">
      <c r="A3319" s="21" t="s">
        <v>3570</v>
      </c>
      <c r="B3319" s="30" t="s">
        <v>6399</v>
      </c>
      <c r="C3319" s="22" t="s">
        <v>6400</v>
      </c>
      <c r="D3319" s="23" t="n">
        <v>6</v>
      </c>
      <c r="E3319" s="24" t="n">
        <v>0.001682</v>
      </c>
      <c r="F3319" s="24" t="n">
        <v>0.001682</v>
      </c>
      <c r="G3319" s="25" t="n">
        <f aca="false">E3319-F3319</f>
        <v>0</v>
      </c>
    </row>
    <row r="3320" customFormat="false" ht="14.35" hidden="false" customHeight="false" outlineLevel="0" collapsed="false">
      <c r="A3320" s="21" t="s">
        <v>113</v>
      </c>
      <c r="B3320" s="30" t="s">
        <v>6401</v>
      </c>
      <c r="C3320" s="22" t="s">
        <v>6402</v>
      </c>
      <c r="D3320" s="23" t="n">
        <v>6</v>
      </c>
      <c r="E3320" s="24" t="n">
        <v>0.001321</v>
      </c>
      <c r="F3320" s="24" t="n">
        <v>0.001321</v>
      </c>
      <c r="G3320" s="25" t="n">
        <f aca="false">E3320-F3320</f>
        <v>0</v>
      </c>
    </row>
    <row r="3321" customFormat="false" ht="19.9" hidden="false" customHeight="false" outlineLevel="0" collapsed="false">
      <c r="A3321" s="21" t="s">
        <v>113</v>
      </c>
      <c r="B3321" s="30" t="s">
        <v>6403</v>
      </c>
      <c r="C3321" s="22" t="s">
        <v>6404</v>
      </c>
      <c r="D3321" s="23" t="n">
        <v>6</v>
      </c>
      <c r="E3321" s="24" t="n">
        <v>0.004725</v>
      </c>
      <c r="F3321" s="24" t="n">
        <v>0.004725</v>
      </c>
      <c r="G3321" s="25" t="n">
        <f aca="false">E3321-F3321</f>
        <v>0</v>
      </c>
    </row>
    <row r="3322" customFormat="false" ht="14.35" hidden="false" customHeight="false" outlineLevel="0" collapsed="false">
      <c r="A3322" s="21" t="s">
        <v>113</v>
      </c>
      <c r="B3322" s="30" t="s">
        <v>2386</v>
      </c>
      <c r="C3322" s="22" t="s">
        <v>6405</v>
      </c>
      <c r="D3322" s="23" t="n">
        <v>6</v>
      </c>
      <c r="E3322" s="24" t="n">
        <v>0.002989</v>
      </c>
      <c r="F3322" s="24" t="n">
        <v>0.003007</v>
      </c>
      <c r="G3322" s="25" t="n">
        <v>0</v>
      </c>
    </row>
    <row r="3323" customFormat="false" ht="14.35" hidden="false" customHeight="false" outlineLevel="0" collapsed="false">
      <c r="A3323" s="21" t="s">
        <v>113</v>
      </c>
      <c r="B3323" s="30" t="s">
        <v>6406</v>
      </c>
      <c r="C3323" s="22" t="s">
        <v>6407</v>
      </c>
      <c r="D3323" s="23" t="n">
        <v>6</v>
      </c>
      <c r="E3323" s="24" t="n">
        <v>0.003671</v>
      </c>
      <c r="F3323" s="24" t="n">
        <v>0.003671</v>
      </c>
      <c r="G3323" s="25" t="n">
        <f aca="false">E3323-F3323</f>
        <v>0</v>
      </c>
    </row>
    <row r="3324" customFormat="false" ht="14.35" hidden="false" customHeight="false" outlineLevel="0" collapsed="false">
      <c r="A3324" s="21" t="s">
        <v>113</v>
      </c>
      <c r="B3324" s="30" t="s">
        <v>6408</v>
      </c>
      <c r="C3324" s="22" t="s">
        <v>6409</v>
      </c>
      <c r="D3324" s="23" t="n">
        <v>6</v>
      </c>
      <c r="E3324" s="24" t="n">
        <v>0.001674</v>
      </c>
      <c r="F3324" s="24" t="n">
        <v>0.00241</v>
      </c>
      <c r="G3324" s="25" t="n">
        <v>0</v>
      </c>
    </row>
    <row r="3325" customFormat="false" ht="14.35" hidden="false" customHeight="false" outlineLevel="0" collapsed="false">
      <c r="A3325" s="21" t="s">
        <v>113</v>
      </c>
      <c r="B3325" s="30" t="s">
        <v>6410</v>
      </c>
      <c r="C3325" s="22" t="s">
        <v>6411</v>
      </c>
      <c r="D3325" s="23" t="n">
        <v>6</v>
      </c>
      <c r="E3325" s="24" t="n">
        <v>0.004885</v>
      </c>
      <c r="F3325" s="24" t="n">
        <v>0.004885</v>
      </c>
      <c r="G3325" s="25" t="n">
        <f aca="false">E3325-F3325</f>
        <v>0</v>
      </c>
    </row>
    <row r="3326" customFormat="false" ht="14.35" hidden="false" customHeight="false" outlineLevel="0" collapsed="false">
      <c r="A3326" s="21" t="s">
        <v>113</v>
      </c>
      <c r="B3326" s="30" t="s">
        <v>6412</v>
      </c>
      <c r="C3326" s="22" t="s">
        <v>6413</v>
      </c>
      <c r="D3326" s="23" t="n">
        <v>6</v>
      </c>
      <c r="E3326" s="24" t="n">
        <v>0.005043</v>
      </c>
      <c r="F3326" s="24" t="n">
        <v>0.005043</v>
      </c>
      <c r="G3326" s="25" t="n">
        <f aca="false">E3326-F3326</f>
        <v>0</v>
      </c>
    </row>
    <row r="3327" customFormat="false" ht="14.35" hidden="false" customHeight="false" outlineLevel="0" collapsed="false">
      <c r="A3327" s="21" t="s">
        <v>113</v>
      </c>
      <c r="B3327" s="30" t="s">
        <v>6414</v>
      </c>
      <c r="C3327" s="22" t="s">
        <v>6415</v>
      </c>
      <c r="D3327" s="23" t="n">
        <v>6</v>
      </c>
      <c r="E3327" s="24" t="n">
        <v>0.001093</v>
      </c>
      <c r="F3327" s="24" t="n">
        <v>0.001093</v>
      </c>
      <c r="G3327" s="25" t="n">
        <f aca="false">E3327-F3327</f>
        <v>0</v>
      </c>
    </row>
    <row r="3328" customFormat="false" ht="14.35" hidden="false" customHeight="false" outlineLevel="0" collapsed="false">
      <c r="A3328" s="21" t="s">
        <v>113</v>
      </c>
      <c r="B3328" s="30" t="s">
        <v>6416</v>
      </c>
      <c r="C3328" s="22" t="s">
        <v>6417</v>
      </c>
      <c r="D3328" s="23" t="n">
        <v>6</v>
      </c>
      <c r="E3328" s="24" t="n">
        <v>0.006101</v>
      </c>
      <c r="F3328" s="24" t="n">
        <v>0.006101</v>
      </c>
      <c r="G3328" s="25" t="n">
        <f aca="false">E3328-F3328</f>
        <v>0</v>
      </c>
    </row>
    <row r="3329" customFormat="false" ht="14.35" hidden="false" customHeight="false" outlineLevel="0" collapsed="false">
      <c r="A3329" s="21" t="s">
        <v>113</v>
      </c>
      <c r="B3329" s="30" t="s">
        <v>6418</v>
      </c>
      <c r="C3329" s="22" t="s">
        <v>6419</v>
      </c>
      <c r="D3329" s="23" t="n">
        <v>6</v>
      </c>
      <c r="E3329" s="24" t="n">
        <v>0.003359</v>
      </c>
      <c r="F3329" s="24" t="n">
        <v>0.003359</v>
      </c>
      <c r="G3329" s="25" t="n">
        <f aca="false">E3329-F3329</f>
        <v>0</v>
      </c>
    </row>
    <row r="3330" customFormat="false" ht="14.35" hidden="false" customHeight="false" outlineLevel="0" collapsed="false">
      <c r="A3330" s="21" t="s">
        <v>113</v>
      </c>
      <c r="B3330" s="30" t="s">
        <v>6420</v>
      </c>
      <c r="C3330" s="22" t="s">
        <v>6421</v>
      </c>
      <c r="D3330" s="23" t="n">
        <v>6</v>
      </c>
      <c r="E3330" s="24" t="n">
        <v>0.009979</v>
      </c>
      <c r="F3330" s="24" t="n">
        <v>0.009979</v>
      </c>
      <c r="G3330" s="25" t="n">
        <f aca="false">E3330-F3330</f>
        <v>0</v>
      </c>
    </row>
    <row r="3331" customFormat="false" ht="14.35" hidden="false" customHeight="false" outlineLevel="0" collapsed="false">
      <c r="A3331" s="21" t="s">
        <v>113</v>
      </c>
      <c r="B3331" s="30" t="s">
        <v>6422</v>
      </c>
      <c r="C3331" s="22" t="s">
        <v>6423</v>
      </c>
      <c r="D3331" s="23" t="n">
        <v>6</v>
      </c>
      <c r="E3331" s="24" t="n">
        <v>0.009566</v>
      </c>
      <c r="F3331" s="24" t="n">
        <v>0.009566</v>
      </c>
      <c r="G3331" s="25" t="n">
        <f aca="false">E3331-F3331</f>
        <v>0</v>
      </c>
    </row>
    <row r="3332" customFormat="false" ht="14.35" hidden="false" customHeight="false" outlineLevel="0" collapsed="false">
      <c r="A3332" s="21" t="s">
        <v>113</v>
      </c>
      <c r="B3332" s="30" t="s">
        <v>6424</v>
      </c>
      <c r="C3332" s="22" t="s">
        <v>6425</v>
      </c>
      <c r="D3332" s="23" t="n">
        <v>6</v>
      </c>
      <c r="E3332" s="24" t="n">
        <v>0.002999</v>
      </c>
      <c r="F3332" s="24" t="n">
        <v>0.002999</v>
      </c>
      <c r="G3332" s="25" t="n">
        <f aca="false">E3332-F3332</f>
        <v>0</v>
      </c>
    </row>
    <row r="3333" customFormat="false" ht="14.35" hidden="false" customHeight="false" outlineLevel="0" collapsed="false">
      <c r="A3333" s="21" t="s">
        <v>113</v>
      </c>
      <c r="B3333" s="30" t="s">
        <v>6426</v>
      </c>
      <c r="C3333" s="22" t="s">
        <v>6427</v>
      </c>
      <c r="D3333" s="23" t="n">
        <v>6</v>
      </c>
      <c r="E3333" s="24" t="n">
        <v>0.005623</v>
      </c>
      <c r="F3333" s="24" t="n">
        <v>0.005627</v>
      </c>
      <c r="G3333" s="25" t="n">
        <v>0</v>
      </c>
    </row>
    <row r="3334" customFormat="false" ht="19.9" hidden="false" customHeight="false" outlineLevel="0" collapsed="false">
      <c r="A3334" s="21" t="s">
        <v>113</v>
      </c>
      <c r="B3334" s="30" t="s">
        <v>6428</v>
      </c>
      <c r="C3334" s="22" t="s">
        <v>6429</v>
      </c>
      <c r="D3334" s="23" t="n">
        <v>6</v>
      </c>
      <c r="E3334" s="24" t="n">
        <v>0.001116</v>
      </c>
      <c r="F3334" s="24" t="n">
        <v>0.001189</v>
      </c>
      <c r="G3334" s="25" t="n">
        <v>0</v>
      </c>
    </row>
    <row r="3335" customFormat="false" ht="14.35" hidden="false" customHeight="false" outlineLevel="0" collapsed="false">
      <c r="A3335" s="21" t="s">
        <v>113</v>
      </c>
      <c r="B3335" s="30" t="s">
        <v>6430</v>
      </c>
      <c r="C3335" s="22" t="s">
        <v>6431</v>
      </c>
      <c r="D3335" s="23" t="n">
        <v>6</v>
      </c>
      <c r="E3335" s="24" t="n">
        <v>0.002883</v>
      </c>
      <c r="F3335" s="24" t="n">
        <v>0.002883</v>
      </c>
      <c r="G3335" s="25" t="n">
        <f aca="false">E3335-F3335</f>
        <v>0</v>
      </c>
    </row>
    <row r="3336" customFormat="false" ht="19.9" hidden="false" customHeight="false" outlineLevel="0" collapsed="false">
      <c r="A3336" s="21" t="s">
        <v>113</v>
      </c>
      <c r="B3336" s="30" t="s">
        <v>6432</v>
      </c>
      <c r="C3336" s="22" t="s">
        <v>6433</v>
      </c>
      <c r="D3336" s="23" t="n">
        <v>6</v>
      </c>
      <c r="E3336" s="24" t="n">
        <v>0.001469</v>
      </c>
      <c r="F3336" s="24" t="n">
        <v>0.001469</v>
      </c>
      <c r="G3336" s="25" t="n">
        <f aca="false">E3336-F3336</f>
        <v>0</v>
      </c>
    </row>
    <row r="3337" customFormat="false" ht="14.35" hidden="false" customHeight="false" outlineLevel="0" collapsed="false">
      <c r="A3337" s="21" t="s">
        <v>113</v>
      </c>
      <c r="B3337" s="30" t="s">
        <v>6434</v>
      </c>
      <c r="C3337" s="22" t="s">
        <v>6435</v>
      </c>
      <c r="D3337" s="23" t="n">
        <v>6</v>
      </c>
      <c r="E3337" s="24" t="n">
        <v>0.00368</v>
      </c>
      <c r="F3337" s="24" t="n">
        <v>0.00368</v>
      </c>
      <c r="G3337" s="25" t="n">
        <f aca="false">E3337-F3337</f>
        <v>0</v>
      </c>
    </row>
    <row r="3338" customFormat="false" ht="19.9" hidden="false" customHeight="false" outlineLevel="0" collapsed="false">
      <c r="A3338" s="21" t="s">
        <v>113</v>
      </c>
      <c r="B3338" s="30" t="s">
        <v>6436</v>
      </c>
      <c r="C3338" s="22" t="s">
        <v>6437</v>
      </c>
      <c r="D3338" s="23" t="n">
        <v>6</v>
      </c>
      <c r="E3338" s="24" t="n">
        <v>0.001333</v>
      </c>
      <c r="F3338" s="24" t="n">
        <v>0.001357</v>
      </c>
      <c r="G3338" s="25" t="n">
        <v>0</v>
      </c>
    </row>
    <row r="3339" customFormat="false" ht="14.35" hidden="false" customHeight="false" outlineLevel="0" collapsed="false">
      <c r="A3339" s="21" t="s">
        <v>113</v>
      </c>
      <c r="B3339" s="30" t="s">
        <v>6438</v>
      </c>
      <c r="C3339" s="22" t="s">
        <v>6439</v>
      </c>
      <c r="D3339" s="23" t="n">
        <v>6</v>
      </c>
      <c r="E3339" s="24" t="n">
        <v>0.001376</v>
      </c>
      <c r="F3339" s="24" t="n">
        <v>0.001376</v>
      </c>
      <c r="G3339" s="25" t="n">
        <f aca="false">E3339-F3339</f>
        <v>0</v>
      </c>
    </row>
    <row r="3340" customFormat="false" ht="14.35" hidden="false" customHeight="false" outlineLevel="0" collapsed="false">
      <c r="A3340" s="21" t="s">
        <v>113</v>
      </c>
      <c r="B3340" s="30" t="s">
        <v>6440</v>
      </c>
      <c r="C3340" s="22" t="s">
        <v>6441</v>
      </c>
      <c r="D3340" s="23" t="n">
        <v>6</v>
      </c>
      <c r="E3340" s="24" t="n">
        <v>0.003458</v>
      </c>
      <c r="F3340" s="24" t="n">
        <v>0.003458</v>
      </c>
      <c r="G3340" s="25" t="n">
        <f aca="false">E3340-F3340</f>
        <v>0</v>
      </c>
    </row>
    <row r="3341" customFormat="false" ht="19.9" hidden="false" customHeight="false" outlineLevel="0" collapsed="false">
      <c r="A3341" s="21" t="s">
        <v>113</v>
      </c>
      <c r="B3341" s="30" t="s">
        <v>6442</v>
      </c>
      <c r="C3341" s="22" t="s">
        <v>6443</v>
      </c>
      <c r="D3341" s="23" t="n">
        <v>6</v>
      </c>
      <c r="E3341" s="24" t="n">
        <v>0.002472</v>
      </c>
      <c r="F3341" s="24" t="n">
        <v>0.002472</v>
      </c>
      <c r="G3341" s="25" t="n">
        <f aca="false">E3341-F3341</f>
        <v>0</v>
      </c>
    </row>
    <row r="3342" customFormat="false" ht="14.35" hidden="false" customHeight="false" outlineLevel="0" collapsed="false">
      <c r="A3342" s="21" t="s">
        <v>113</v>
      </c>
      <c r="B3342" s="30" t="s">
        <v>6444</v>
      </c>
      <c r="C3342" s="22" t="s">
        <v>6445</v>
      </c>
      <c r="D3342" s="23" t="n">
        <v>6</v>
      </c>
      <c r="E3342" s="24" t="n">
        <v>0.002307</v>
      </c>
      <c r="F3342" s="24" t="n">
        <v>0.002307</v>
      </c>
      <c r="G3342" s="25" t="n">
        <f aca="false">E3342-F3342</f>
        <v>0</v>
      </c>
    </row>
    <row r="3343" customFormat="false" ht="14.35" hidden="false" customHeight="false" outlineLevel="0" collapsed="false">
      <c r="A3343" s="21" t="s">
        <v>113</v>
      </c>
      <c r="B3343" s="30" t="s">
        <v>6446</v>
      </c>
      <c r="C3343" s="22" t="s">
        <v>6447</v>
      </c>
      <c r="D3343" s="23" t="n">
        <v>6</v>
      </c>
      <c r="E3343" s="24" t="n">
        <v>0.001674</v>
      </c>
      <c r="F3343" s="24" t="n">
        <v>0.003359</v>
      </c>
      <c r="G3343" s="25" t="n">
        <v>0</v>
      </c>
    </row>
    <row r="3344" customFormat="false" ht="14.35" hidden="false" customHeight="false" outlineLevel="0" collapsed="false">
      <c r="A3344" s="21" t="s">
        <v>113</v>
      </c>
      <c r="B3344" s="30" t="s">
        <v>6448</v>
      </c>
      <c r="C3344" s="22" t="s">
        <v>6449</v>
      </c>
      <c r="D3344" s="23" t="n">
        <v>6</v>
      </c>
      <c r="E3344" s="24" t="n">
        <v>0.001674</v>
      </c>
      <c r="F3344" s="24" t="n">
        <v>0.005422</v>
      </c>
      <c r="G3344" s="25" t="n">
        <v>0</v>
      </c>
    </row>
    <row r="3345" customFormat="false" ht="19.9" hidden="false" customHeight="false" outlineLevel="0" collapsed="false">
      <c r="A3345" s="21" t="s">
        <v>113</v>
      </c>
      <c r="B3345" s="30" t="s">
        <v>6450</v>
      </c>
      <c r="C3345" s="22" t="s">
        <v>6451</v>
      </c>
      <c r="D3345" s="23" t="n">
        <v>6</v>
      </c>
      <c r="E3345" s="24" t="n">
        <v>0.003489</v>
      </c>
      <c r="F3345" s="24" t="n">
        <v>0.003489</v>
      </c>
      <c r="G3345" s="25" t="n">
        <f aca="false">E3345-F3345</f>
        <v>0</v>
      </c>
    </row>
    <row r="3346" customFormat="false" ht="14.35" hidden="false" customHeight="false" outlineLevel="0" collapsed="false">
      <c r="A3346" s="21" t="s">
        <v>113</v>
      </c>
      <c r="B3346" s="30" t="s">
        <v>6452</v>
      </c>
      <c r="C3346" s="22" t="s">
        <v>6453</v>
      </c>
      <c r="D3346" s="23" t="n">
        <v>6</v>
      </c>
      <c r="E3346" s="24" t="n">
        <v>0.001664</v>
      </c>
      <c r="F3346" s="24" t="n">
        <v>0.001664</v>
      </c>
      <c r="G3346" s="25" t="n">
        <f aca="false">E3346-F3346</f>
        <v>0</v>
      </c>
    </row>
    <row r="3347" customFormat="false" ht="14.35" hidden="false" customHeight="false" outlineLevel="0" collapsed="false">
      <c r="A3347" s="21" t="s">
        <v>113</v>
      </c>
      <c r="B3347" s="30" t="s">
        <v>6454</v>
      </c>
      <c r="C3347" s="22" t="s">
        <v>6455</v>
      </c>
      <c r="D3347" s="23" t="n">
        <v>6</v>
      </c>
      <c r="E3347" s="24" t="n">
        <v>0.00138</v>
      </c>
      <c r="F3347" s="24" t="n">
        <v>0.00138</v>
      </c>
      <c r="G3347" s="25" t="n">
        <f aca="false">E3347-F3347</f>
        <v>0</v>
      </c>
    </row>
    <row r="3348" customFormat="false" ht="14.35" hidden="false" customHeight="false" outlineLevel="0" collapsed="false">
      <c r="A3348" s="21" t="s">
        <v>113</v>
      </c>
      <c r="B3348" s="30" t="s">
        <v>6456</v>
      </c>
      <c r="C3348" s="22" t="s">
        <v>6457</v>
      </c>
      <c r="D3348" s="23" t="n">
        <v>6</v>
      </c>
      <c r="E3348" s="24" t="n">
        <v>0.001146</v>
      </c>
      <c r="F3348" s="24" t="n">
        <v>0.001146</v>
      </c>
      <c r="G3348" s="25" t="n">
        <f aca="false">E3348-F3348</f>
        <v>0</v>
      </c>
    </row>
    <row r="3349" customFormat="false" ht="19.9" hidden="false" customHeight="false" outlineLevel="0" collapsed="false">
      <c r="A3349" s="21" t="s">
        <v>113</v>
      </c>
      <c r="B3349" s="30" t="s">
        <v>6458</v>
      </c>
      <c r="C3349" s="22" t="s">
        <v>6459</v>
      </c>
      <c r="D3349" s="23" t="n">
        <v>6</v>
      </c>
      <c r="E3349" s="24" t="n">
        <v>0.002517</v>
      </c>
      <c r="F3349" s="24" t="n">
        <v>0.002517</v>
      </c>
      <c r="G3349" s="25" t="n">
        <f aca="false">E3349-F3349</f>
        <v>0</v>
      </c>
    </row>
    <row r="3350" customFormat="false" ht="14.35" hidden="false" customHeight="false" outlineLevel="0" collapsed="false">
      <c r="A3350" s="21" t="s">
        <v>113</v>
      </c>
      <c r="B3350" s="30" t="s">
        <v>6460</v>
      </c>
      <c r="C3350" s="22" t="s">
        <v>6461</v>
      </c>
      <c r="D3350" s="23" t="n">
        <v>6</v>
      </c>
      <c r="E3350" s="24" t="n">
        <v>0.002055</v>
      </c>
      <c r="F3350" s="24" t="n">
        <v>0.002055</v>
      </c>
      <c r="G3350" s="25" t="n">
        <f aca="false">E3350-F3350</f>
        <v>0</v>
      </c>
    </row>
    <row r="3351" customFormat="false" ht="14.35" hidden="false" customHeight="false" outlineLevel="0" collapsed="false">
      <c r="A3351" s="21" t="s">
        <v>113</v>
      </c>
      <c r="B3351" s="30" t="s">
        <v>6462</v>
      </c>
      <c r="C3351" s="22" t="s">
        <v>6463</v>
      </c>
      <c r="D3351" s="23" t="n">
        <v>6</v>
      </c>
      <c r="E3351" s="24" t="n">
        <v>0.001811</v>
      </c>
      <c r="F3351" s="24" t="n">
        <v>0.001811</v>
      </c>
      <c r="G3351" s="25" t="n">
        <f aca="false">E3351-F3351</f>
        <v>0</v>
      </c>
    </row>
    <row r="3352" customFormat="false" ht="14.35" hidden="false" customHeight="false" outlineLevel="0" collapsed="false">
      <c r="A3352" s="21" t="s">
        <v>113</v>
      </c>
      <c r="B3352" s="30" t="s">
        <v>6464</v>
      </c>
      <c r="C3352" s="22" t="s">
        <v>6465</v>
      </c>
      <c r="D3352" s="23" t="n">
        <v>6</v>
      </c>
      <c r="E3352" s="24" t="n">
        <v>0.001867</v>
      </c>
      <c r="F3352" s="24" t="n">
        <v>0.001867</v>
      </c>
      <c r="G3352" s="25" t="n">
        <f aca="false">E3352-F3352</f>
        <v>0</v>
      </c>
    </row>
    <row r="3353" customFormat="false" ht="14.35" hidden="false" customHeight="false" outlineLevel="0" collapsed="false">
      <c r="A3353" s="21" t="s">
        <v>113</v>
      </c>
      <c r="B3353" s="30" t="s">
        <v>6466</v>
      </c>
      <c r="C3353" s="22" t="s">
        <v>6467</v>
      </c>
      <c r="D3353" s="23" t="n">
        <v>6</v>
      </c>
      <c r="E3353" s="24" t="n">
        <v>0.000714</v>
      </c>
      <c r="F3353" s="24" t="n">
        <v>0.000714</v>
      </c>
      <c r="G3353" s="25" t="n">
        <f aca="false">E3353-F3353</f>
        <v>0</v>
      </c>
    </row>
    <row r="3354" customFormat="false" ht="14.35" hidden="false" customHeight="false" outlineLevel="0" collapsed="false">
      <c r="A3354" s="21" t="s">
        <v>113</v>
      </c>
      <c r="B3354" s="30" t="s">
        <v>6468</v>
      </c>
      <c r="C3354" s="22" t="s">
        <v>6469</v>
      </c>
      <c r="D3354" s="23" t="n">
        <v>6</v>
      </c>
      <c r="E3354" s="24" t="n">
        <v>0.003851</v>
      </c>
      <c r="F3354" s="24" t="n">
        <v>0.003851</v>
      </c>
      <c r="G3354" s="25" t="n">
        <f aca="false">E3354-F3354</f>
        <v>0</v>
      </c>
    </row>
    <row r="3355" customFormat="false" ht="14.35" hidden="false" customHeight="false" outlineLevel="0" collapsed="false">
      <c r="A3355" s="21" t="s">
        <v>113</v>
      </c>
      <c r="B3355" s="30" t="s">
        <v>6470</v>
      </c>
      <c r="C3355" s="22" t="s">
        <v>6471</v>
      </c>
      <c r="D3355" s="23" t="n">
        <v>6</v>
      </c>
      <c r="E3355" s="24" t="n">
        <v>0.007814</v>
      </c>
      <c r="F3355" s="24" t="n">
        <v>0.007814</v>
      </c>
      <c r="G3355" s="25" t="n">
        <f aca="false">E3355-F3355</f>
        <v>0</v>
      </c>
    </row>
    <row r="3356" customFormat="false" ht="14.35" hidden="false" customHeight="false" outlineLevel="0" collapsed="false">
      <c r="A3356" s="21" t="s">
        <v>113</v>
      </c>
      <c r="B3356" s="30" t="s">
        <v>6472</v>
      </c>
      <c r="C3356" s="22" t="s">
        <v>6473</v>
      </c>
      <c r="D3356" s="23" t="n">
        <v>6</v>
      </c>
      <c r="E3356" s="24" t="n">
        <v>0.004212</v>
      </c>
      <c r="F3356" s="24" t="n">
        <v>0.004212</v>
      </c>
      <c r="G3356" s="25" t="n">
        <f aca="false">E3356-F3356</f>
        <v>0</v>
      </c>
    </row>
    <row r="3357" customFormat="false" ht="14.35" hidden="false" customHeight="false" outlineLevel="0" collapsed="false">
      <c r="A3357" s="21" t="s">
        <v>113</v>
      </c>
      <c r="B3357" s="30" t="s">
        <v>6474</v>
      </c>
      <c r="C3357" s="22" t="s">
        <v>6475</v>
      </c>
      <c r="D3357" s="23" t="n">
        <v>6</v>
      </c>
      <c r="E3357" s="24" t="n">
        <v>0.002243</v>
      </c>
      <c r="F3357" s="24" t="n">
        <v>0.002243</v>
      </c>
      <c r="G3357" s="25" t="n">
        <f aca="false">E3357-F3357</f>
        <v>0</v>
      </c>
    </row>
    <row r="3358" customFormat="false" ht="17.9" hidden="false" customHeight="false" outlineLevel="0" collapsed="false">
      <c r="A3358" s="21" t="s">
        <v>113</v>
      </c>
      <c r="B3358" s="30" t="s">
        <v>6476</v>
      </c>
      <c r="C3358" s="22" t="s">
        <v>6477</v>
      </c>
      <c r="D3358" s="23" t="n">
        <v>6</v>
      </c>
      <c r="E3358" s="24" t="n">
        <v>0.00224</v>
      </c>
      <c r="F3358" s="24" t="n">
        <v>0.00224</v>
      </c>
      <c r="G3358" s="25" t="n">
        <f aca="false">E3358-F3358</f>
        <v>0</v>
      </c>
    </row>
    <row r="3359" customFormat="false" ht="17.9" hidden="false" customHeight="false" outlineLevel="0" collapsed="false">
      <c r="A3359" s="21" t="s">
        <v>113</v>
      </c>
      <c r="B3359" s="30" t="s">
        <v>6478</v>
      </c>
      <c r="C3359" s="22" t="s">
        <v>6479</v>
      </c>
      <c r="D3359" s="23" t="n">
        <v>6</v>
      </c>
      <c r="E3359" s="24" t="n">
        <v>0.001444</v>
      </c>
      <c r="F3359" s="24" t="n">
        <v>0.001534</v>
      </c>
      <c r="G3359" s="25" t="n">
        <v>0</v>
      </c>
    </row>
    <row r="3360" customFormat="false" ht="14.35" hidden="false" customHeight="false" outlineLevel="0" collapsed="false">
      <c r="A3360" s="21" t="s">
        <v>113</v>
      </c>
      <c r="B3360" s="30" t="s">
        <v>6480</v>
      </c>
      <c r="C3360" s="22" t="s">
        <v>6481</v>
      </c>
      <c r="D3360" s="23" t="n">
        <v>6</v>
      </c>
      <c r="E3360" s="24" t="n">
        <v>0.003728</v>
      </c>
      <c r="F3360" s="24" t="n">
        <v>0.003728</v>
      </c>
      <c r="G3360" s="25" t="n">
        <f aca="false">E3360-F3360</f>
        <v>0</v>
      </c>
    </row>
    <row r="3361" customFormat="false" ht="14.35" hidden="false" customHeight="false" outlineLevel="0" collapsed="false">
      <c r="A3361" s="21" t="s">
        <v>113</v>
      </c>
      <c r="B3361" s="30" t="s">
        <v>6480</v>
      </c>
      <c r="C3361" s="22" t="s">
        <v>6482</v>
      </c>
      <c r="D3361" s="23" t="n">
        <v>6</v>
      </c>
      <c r="E3361" s="24" t="n">
        <v>0.007812</v>
      </c>
      <c r="F3361" s="24" t="n">
        <v>0.007812</v>
      </c>
      <c r="G3361" s="25" t="n">
        <f aca="false">E3361-F3361</f>
        <v>0</v>
      </c>
    </row>
    <row r="3362" customFormat="false" ht="14.35" hidden="false" customHeight="false" outlineLevel="0" collapsed="false">
      <c r="A3362" s="21" t="s">
        <v>113</v>
      </c>
      <c r="B3362" s="30" t="s">
        <v>6483</v>
      </c>
      <c r="C3362" s="22" t="s">
        <v>6484</v>
      </c>
      <c r="D3362" s="23" t="n">
        <v>6</v>
      </c>
      <c r="E3362" s="24" t="n">
        <v>0.008277</v>
      </c>
      <c r="F3362" s="24" t="n">
        <v>0.008286</v>
      </c>
      <c r="G3362" s="25" t="n">
        <v>0</v>
      </c>
    </row>
    <row r="3363" customFormat="false" ht="14.35" hidden="false" customHeight="false" outlineLevel="0" collapsed="false">
      <c r="A3363" s="21" t="s">
        <v>113</v>
      </c>
      <c r="B3363" s="30" t="s">
        <v>6485</v>
      </c>
      <c r="C3363" s="22" t="s">
        <v>6486</v>
      </c>
      <c r="D3363" s="23" t="n">
        <v>6</v>
      </c>
      <c r="E3363" s="24" t="n">
        <v>0.003875</v>
      </c>
      <c r="F3363" s="24" t="n">
        <v>0.003937</v>
      </c>
      <c r="G3363" s="25" t="n">
        <v>0</v>
      </c>
    </row>
    <row r="3364" customFormat="false" ht="14.35" hidden="false" customHeight="false" outlineLevel="0" collapsed="false">
      <c r="A3364" s="21" t="s">
        <v>113</v>
      </c>
      <c r="B3364" s="30" t="s">
        <v>6487</v>
      </c>
      <c r="C3364" s="22" t="s">
        <v>6488</v>
      </c>
      <c r="D3364" s="23" t="n">
        <v>6</v>
      </c>
      <c r="E3364" s="24" t="n">
        <v>0.005525</v>
      </c>
      <c r="F3364" s="24" t="n">
        <v>0.005525</v>
      </c>
      <c r="G3364" s="25" t="n">
        <f aca="false">E3364-F3364</f>
        <v>0</v>
      </c>
    </row>
    <row r="3365" customFormat="false" ht="14.35" hidden="false" customHeight="false" outlineLevel="0" collapsed="false">
      <c r="A3365" s="21" t="s">
        <v>113</v>
      </c>
      <c r="B3365" s="30" t="s">
        <v>6489</v>
      </c>
      <c r="C3365" s="22" t="s">
        <v>6490</v>
      </c>
      <c r="D3365" s="23" t="n">
        <v>6</v>
      </c>
      <c r="E3365" s="24" t="n">
        <v>0.002981</v>
      </c>
      <c r="F3365" s="24" t="n">
        <v>0.002981</v>
      </c>
      <c r="G3365" s="25" t="n">
        <f aca="false">E3365-F3365</f>
        <v>0</v>
      </c>
    </row>
    <row r="3366" customFormat="false" ht="24" hidden="false" customHeight="false" outlineLevel="0" collapsed="false">
      <c r="A3366" s="21" t="s">
        <v>113</v>
      </c>
      <c r="B3366" s="30" t="s">
        <v>6491</v>
      </c>
      <c r="C3366" s="22" t="s">
        <v>6492</v>
      </c>
      <c r="D3366" s="23" t="n">
        <v>6</v>
      </c>
      <c r="E3366" s="24" t="n">
        <v>0.011861</v>
      </c>
      <c r="F3366" s="24" t="n">
        <v>0.011861</v>
      </c>
      <c r="G3366" s="25" t="n">
        <f aca="false">E3366-F3366</f>
        <v>0</v>
      </c>
    </row>
    <row r="3367" customFormat="false" ht="14.35" hidden="false" customHeight="false" outlineLevel="0" collapsed="false">
      <c r="A3367" s="21" t="s">
        <v>113</v>
      </c>
      <c r="B3367" s="30" t="s">
        <v>6493</v>
      </c>
      <c r="C3367" s="22" t="s">
        <v>6494</v>
      </c>
      <c r="D3367" s="23" t="n">
        <v>6</v>
      </c>
      <c r="E3367" s="24" t="n">
        <v>0.001144</v>
      </c>
      <c r="F3367" s="24" t="n">
        <v>0.001144</v>
      </c>
      <c r="G3367" s="25" t="n">
        <f aca="false">E3367-F3367</f>
        <v>0</v>
      </c>
    </row>
    <row r="3368" customFormat="false" ht="14.35" hidden="false" customHeight="false" outlineLevel="0" collapsed="false">
      <c r="A3368" s="21" t="s">
        <v>113</v>
      </c>
      <c r="B3368" s="30" t="s">
        <v>6495</v>
      </c>
      <c r="C3368" s="22" t="s">
        <v>6496</v>
      </c>
      <c r="D3368" s="23" t="n">
        <v>6</v>
      </c>
      <c r="E3368" s="24" t="n">
        <v>0.002563</v>
      </c>
      <c r="F3368" s="24" t="n">
        <v>0.002563</v>
      </c>
      <c r="G3368" s="25" t="n">
        <f aca="false">E3368-F3368</f>
        <v>0</v>
      </c>
    </row>
    <row r="3369" customFormat="false" ht="14.35" hidden="false" customHeight="false" outlineLevel="0" collapsed="false">
      <c r="A3369" s="21" t="s">
        <v>113</v>
      </c>
      <c r="B3369" s="30" t="s">
        <v>6497</v>
      </c>
      <c r="C3369" s="22" t="s">
        <v>6498</v>
      </c>
      <c r="D3369" s="23" t="n">
        <v>6</v>
      </c>
      <c r="E3369" s="24" t="n">
        <v>0.002201</v>
      </c>
      <c r="F3369" s="24" t="n">
        <v>0.002379</v>
      </c>
      <c r="G3369" s="25" t="n">
        <v>0</v>
      </c>
    </row>
    <row r="3370" customFormat="false" ht="35.65" hidden="false" customHeight="false" outlineLevel="0" collapsed="false">
      <c r="A3370" s="21" t="s">
        <v>113</v>
      </c>
      <c r="B3370" s="30" t="s">
        <v>6499</v>
      </c>
      <c r="C3370" s="22" t="s">
        <v>6500</v>
      </c>
      <c r="D3370" s="23" t="n">
        <v>6</v>
      </c>
      <c r="E3370" s="24" t="n">
        <v>0.0012</v>
      </c>
      <c r="F3370" s="24" t="n">
        <v>0.0012</v>
      </c>
      <c r="G3370" s="25" t="n">
        <f aca="false">E3370-F3370</f>
        <v>0</v>
      </c>
    </row>
    <row r="3371" customFormat="false" ht="14.35" hidden="false" customHeight="false" outlineLevel="0" collapsed="false">
      <c r="A3371" s="21" t="s">
        <v>113</v>
      </c>
      <c r="B3371" s="30" t="s">
        <v>6501</v>
      </c>
      <c r="C3371" s="22" t="s">
        <v>6502</v>
      </c>
      <c r="D3371" s="23" t="n">
        <v>6</v>
      </c>
      <c r="E3371" s="24" t="n">
        <v>0.006921</v>
      </c>
      <c r="F3371" s="24" t="n">
        <v>0.006921</v>
      </c>
      <c r="G3371" s="25" t="n">
        <f aca="false">E3371-F3371</f>
        <v>0</v>
      </c>
    </row>
    <row r="3372" customFormat="false" ht="14.35" hidden="false" customHeight="false" outlineLevel="0" collapsed="false">
      <c r="A3372" s="21" t="s">
        <v>113</v>
      </c>
      <c r="B3372" s="30" t="s">
        <v>6503</v>
      </c>
      <c r="C3372" s="22" t="s">
        <v>6504</v>
      </c>
      <c r="D3372" s="23" t="n">
        <v>6</v>
      </c>
      <c r="E3372" s="24" t="n">
        <v>0.00288</v>
      </c>
      <c r="F3372" s="24" t="n">
        <v>0.00288</v>
      </c>
      <c r="G3372" s="25" t="n">
        <f aca="false">E3372-F3372</f>
        <v>0</v>
      </c>
    </row>
    <row r="3373" customFormat="false" ht="14.35" hidden="false" customHeight="false" outlineLevel="0" collapsed="false">
      <c r="A3373" s="21" t="s">
        <v>113</v>
      </c>
      <c r="B3373" s="30" t="s">
        <v>6505</v>
      </c>
      <c r="C3373" s="22" t="s">
        <v>6506</v>
      </c>
      <c r="D3373" s="23" t="n">
        <v>6</v>
      </c>
      <c r="E3373" s="24" t="n">
        <v>0.000865</v>
      </c>
      <c r="F3373" s="24" t="n">
        <v>0.000865</v>
      </c>
      <c r="G3373" s="25" t="n">
        <f aca="false">E3373-F3373</f>
        <v>0</v>
      </c>
    </row>
    <row r="3374" customFormat="false" ht="14.35" hidden="false" customHeight="false" outlineLevel="0" collapsed="false">
      <c r="A3374" s="21" t="s">
        <v>113</v>
      </c>
      <c r="B3374" s="30" t="s">
        <v>6507</v>
      </c>
      <c r="C3374" s="22" t="s">
        <v>6508</v>
      </c>
      <c r="D3374" s="23" t="n">
        <v>6</v>
      </c>
      <c r="E3374" s="24" t="n">
        <v>0.001543</v>
      </c>
      <c r="F3374" s="24" t="n">
        <v>0.001543</v>
      </c>
      <c r="G3374" s="25" t="n">
        <f aca="false">E3374-F3374</f>
        <v>0</v>
      </c>
    </row>
    <row r="3375" customFormat="false" ht="14.35" hidden="false" customHeight="false" outlineLevel="0" collapsed="false">
      <c r="A3375" s="21" t="s">
        <v>113</v>
      </c>
      <c r="B3375" s="30" t="s">
        <v>6509</v>
      </c>
      <c r="C3375" s="22" t="s">
        <v>6510</v>
      </c>
      <c r="D3375" s="23" t="n">
        <v>6</v>
      </c>
      <c r="E3375" s="24" t="n">
        <v>0.001775</v>
      </c>
      <c r="F3375" s="24" t="n">
        <v>0.001775</v>
      </c>
      <c r="G3375" s="25" t="n">
        <f aca="false">E3375-F3375</f>
        <v>0</v>
      </c>
    </row>
    <row r="3376" customFormat="false" ht="19.9" hidden="false" customHeight="false" outlineLevel="0" collapsed="false">
      <c r="A3376" s="21" t="s">
        <v>113</v>
      </c>
      <c r="B3376" s="30" t="s">
        <v>6511</v>
      </c>
      <c r="C3376" s="22" t="s">
        <v>6512</v>
      </c>
      <c r="D3376" s="23" t="n">
        <v>6</v>
      </c>
      <c r="E3376" s="24" t="n">
        <v>0.002325</v>
      </c>
      <c r="F3376" s="24" t="n">
        <v>0.003363</v>
      </c>
      <c r="G3376" s="25" t="n">
        <v>0</v>
      </c>
    </row>
    <row r="3377" customFormat="false" ht="14.35" hidden="false" customHeight="false" outlineLevel="0" collapsed="false">
      <c r="A3377" s="21" t="s">
        <v>113</v>
      </c>
      <c r="B3377" s="30" t="s">
        <v>6513</v>
      </c>
      <c r="C3377" s="22" t="s">
        <v>6514</v>
      </c>
      <c r="D3377" s="23" t="n">
        <v>6</v>
      </c>
      <c r="E3377" s="24" t="n">
        <v>0.002978</v>
      </c>
      <c r="F3377" s="24" t="n">
        <v>0.002978</v>
      </c>
      <c r="G3377" s="25" t="n">
        <f aca="false">E3377-F3377</f>
        <v>0</v>
      </c>
    </row>
    <row r="3378" customFormat="false" ht="14.35" hidden="false" customHeight="false" outlineLevel="0" collapsed="false">
      <c r="A3378" s="21" t="s">
        <v>113</v>
      </c>
      <c r="B3378" s="30" t="s">
        <v>6515</v>
      </c>
      <c r="C3378" s="22" t="s">
        <v>6516</v>
      </c>
      <c r="D3378" s="23" t="n">
        <v>6</v>
      </c>
      <c r="E3378" s="24" t="n">
        <v>0.001255</v>
      </c>
      <c r="F3378" s="24" t="n">
        <v>0.001255</v>
      </c>
      <c r="G3378" s="25" t="n">
        <f aca="false">E3378-F3378</f>
        <v>0</v>
      </c>
    </row>
    <row r="3379" customFormat="false" ht="14.35" hidden="false" customHeight="false" outlineLevel="0" collapsed="false">
      <c r="A3379" s="21" t="s">
        <v>113</v>
      </c>
      <c r="B3379" s="30" t="s">
        <v>6517</v>
      </c>
      <c r="C3379" s="22" t="s">
        <v>6518</v>
      </c>
      <c r="D3379" s="23" t="n">
        <v>6</v>
      </c>
      <c r="E3379" s="24" t="n">
        <v>0.0013</v>
      </c>
      <c r="F3379" s="24" t="n">
        <v>0.0013</v>
      </c>
      <c r="G3379" s="25" t="n">
        <f aca="false">E3379-F3379</f>
        <v>0</v>
      </c>
    </row>
    <row r="3380" customFormat="false" ht="14.35" hidden="false" customHeight="false" outlineLevel="0" collapsed="false">
      <c r="A3380" s="21" t="s">
        <v>113</v>
      </c>
      <c r="B3380" s="30" t="s">
        <v>6519</v>
      </c>
      <c r="C3380" s="22" t="s">
        <v>6520</v>
      </c>
      <c r="D3380" s="23" t="n">
        <v>6</v>
      </c>
      <c r="E3380" s="24" t="n">
        <v>0.006155</v>
      </c>
      <c r="F3380" s="24" t="n">
        <v>0.006155</v>
      </c>
      <c r="G3380" s="25" t="n">
        <f aca="false">E3380-F3380</f>
        <v>0</v>
      </c>
    </row>
    <row r="3381" customFormat="false" ht="14.35" hidden="false" customHeight="false" outlineLevel="0" collapsed="false">
      <c r="A3381" s="21" t="s">
        <v>113</v>
      </c>
      <c r="B3381" s="30" t="s">
        <v>6521</v>
      </c>
      <c r="C3381" s="22" t="s">
        <v>6522</v>
      </c>
      <c r="D3381" s="23" t="n">
        <v>6</v>
      </c>
      <c r="E3381" s="24" t="n">
        <v>0.003593</v>
      </c>
      <c r="F3381" s="24" t="n">
        <v>0.003593</v>
      </c>
      <c r="G3381" s="25" t="n">
        <f aca="false">E3381-F3381</f>
        <v>0</v>
      </c>
    </row>
    <row r="3382" customFormat="false" ht="19.9" hidden="false" customHeight="false" outlineLevel="0" collapsed="false">
      <c r="A3382" s="21" t="s">
        <v>113</v>
      </c>
      <c r="B3382" s="30" t="s">
        <v>6523</v>
      </c>
      <c r="C3382" s="22" t="s">
        <v>6524</v>
      </c>
      <c r="D3382" s="23" t="n">
        <v>6</v>
      </c>
      <c r="E3382" s="24" t="n">
        <v>0.0031</v>
      </c>
      <c r="F3382" s="24" t="n">
        <v>0.006677</v>
      </c>
      <c r="G3382" s="25" t="n">
        <v>0</v>
      </c>
    </row>
    <row r="3383" customFormat="false" ht="14.35" hidden="false" customHeight="false" outlineLevel="0" collapsed="false">
      <c r="A3383" s="21" t="s">
        <v>113</v>
      </c>
      <c r="B3383" s="30" t="s">
        <v>6525</v>
      </c>
      <c r="C3383" s="22" t="s">
        <v>6526</v>
      </c>
      <c r="D3383" s="23" t="n">
        <v>6</v>
      </c>
      <c r="E3383" s="24" t="n">
        <v>0.002651</v>
      </c>
      <c r="F3383" s="24" t="n">
        <v>0.002651</v>
      </c>
      <c r="G3383" s="25" t="n">
        <f aca="false">E3383-F3383</f>
        <v>0</v>
      </c>
    </row>
    <row r="3384" customFormat="false" ht="14.35" hidden="false" customHeight="false" outlineLevel="0" collapsed="false">
      <c r="A3384" s="21" t="s">
        <v>113</v>
      </c>
      <c r="B3384" s="30" t="s">
        <v>6527</v>
      </c>
      <c r="C3384" s="22" t="s">
        <v>6528</v>
      </c>
      <c r="D3384" s="23" t="n">
        <v>6</v>
      </c>
      <c r="E3384" s="24" t="n">
        <v>0.005711</v>
      </c>
      <c r="F3384" s="24" t="n">
        <v>0.005711</v>
      </c>
      <c r="G3384" s="25" t="n">
        <f aca="false">E3384-F3384</f>
        <v>0</v>
      </c>
    </row>
    <row r="3385" customFormat="false" ht="14.35" hidden="false" customHeight="false" outlineLevel="0" collapsed="false">
      <c r="A3385" s="21" t="s">
        <v>113</v>
      </c>
      <c r="B3385" s="30" t="s">
        <v>6529</v>
      </c>
      <c r="C3385" s="22" t="s">
        <v>6530</v>
      </c>
      <c r="D3385" s="23" t="n">
        <v>6</v>
      </c>
      <c r="E3385" s="24" t="n">
        <v>0.00182</v>
      </c>
      <c r="F3385" s="24" t="n">
        <v>0.00182</v>
      </c>
      <c r="G3385" s="25" t="n">
        <f aca="false">E3385-F3385</f>
        <v>0</v>
      </c>
    </row>
    <row r="3386" customFormat="false" ht="14.35" hidden="false" customHeight="false" outlineLevel="0" collapsed="false">
      <c r="A3386" s="21" t="s">
        <v>113</v>
      </c>
      <c r="B3386" s="30" t="s">
        <v>6531</v>
      </c>
      <c r="C3386" s="22" t="s">
        <v>6532</v>
      </c>
      <c r="D3386" s="23" t="n">
        <v>6</v>
      </c>
      <c r="E3386" s="24" t="n">
        <v>0.002767</v>
      </c>
      <c r="F3386" s="24" t="n">
        <v>0.002767</v>
      </c>
      <c r="G3386" s="25" t="n">
        <f aca="false">E3386-F3386</f>
        <v>0</v>
      </c>
    </row>
    <row r="3387" customFormat="false" ht="24" hidden="false" customHeight="false" outlineLevel="0" collapsed="false">
      <c r="A3387" s="21" t="s">
        <v>113</v>
      </c>
      <c r="B3387" s="30" t="s">
        <v>6533</v>
      </c>
      <c r="C3387" s="22" t="s">
        <v>6534</v>
      </c>
      <c r="D3387" s="23" t="n">
        <v>6</v>
      </c>
      <c r="E3387" s="24" t="n">
        <v>0.001481</v>
      </c>
      <c r="F3387" s="24" t="n">
        <v>0.001481</v>
      </c>
      <c r="G3387" s="25" t="n">
        <f aca="false">E3387-F3387</f>
        <v>0</v>
      </c>
    </row>
    <row r="3388" customFormat="false" ht="14.35" hidden="false" customHeight="false" outlineLevel="0" collapsed="false">
      <c r="A3388" s="21" t="s">
        <v>113</v>
      </c>
      <c r="B3388" s="30" t="s">
        <v>6535</v>
      </c>
      <c r="C3388" s="22" t="s">
        <v>6536</v>
      </c>
      <c r="D3388" s="23" t="n">
        <v>6</v>
      </c>
      <c r="E3388" s="24" t="n">
        <v>0.001011</v>
      </c>
      <c r="F3388" s="24" t="n">
        <v>0.001011</v>
      </c>
      <c r="G3388" s="25" t="n">
        <f aca="false">E3388-F3388</f>
        <v>0</v>
      </c>
    </row>
    <row r="3389" customFormat="false" ht="14.35" hidden="false" customHeight="false" outlineLevel="0" collapsed="false">
      <c r="A3389" s="21" t="s">
        <v>113</v>
      </c>
      <c r="B3389" s="30" t="s">
        <v>6537</v>
      </c>
      <c r="C3389" s="22" t="s">
        <v>6538</v>
      </c>
      <c r="D3389" s="23" t="n">
        <v>6</v>
      </c>
      <c r="E3389" s="24" t="n">
        <v>0.00248</v>
      </c>
      <c r="F3389" s="24" t="n">
        <v>0.00248</v>
      </c>
      <c r="G3389" s="25" t="n">
        <f aca="false">E3389-F3389</f>
        <v>0</v>
      </c>
    </row>
    <row r="3390" customFormat="false" ht="14.35" hidden="false" customHeight="false" outlineLevel="0" collapsed="false">
      <c r="A3390" s="21" t="s">
        <v>113</v>
      </c>
      <c r="B3390" s="30" t="s">
        <v>6539</v>
      </c>
      <c r="C3390" s="22" t="s">
        <v>6540</v>
      </c>
      <c r="D3390" s="23" t="n">
        <v>6</v>
      </c>
      <c r="E3390" s="24" t="n">
        <v>0.000553</v>
      </c>
      <c r="F3390" s="24" t="n">
        <v>0.000553</v>
      </c>
      <c r="G3390" s="25" t="n">
        <f aca="false">E3390-F3390</f>
        <v>0</v>
      </c>
    </row>
    <row r="3391" customFormat="false" ht="14.35" hidden="false" customHeight="false" outlineLevel="0" collapsed="false">
      <c r="A3391" s="21" t="s">
        <v>113</v>
      </c>
      <c r="B3391" s="30" t="s">
        <v>6541</v>
      </c>
      <c r="C3391" s="22" t="s">
        <v>6542</v>
      </c>
      <c r="D3391" s="23" t="n">
        <v>6</v>
      </c>
      <c r="E3391" s="24" t="n">
        <v>0.00398</v>
      </c>
      <c r="F3391" s="24" t="n">
        <v>0.00398</v>
      </c>
      <c r="G3391" s="25" t="n">
        <f aca="false">E3391-F3391</f>
        <v>0</v>
      </c>
    </row>
    <row r="3392" customFormat="false" ht="14.35" hidden="false" customHeight="false" outlineLevel="0" collapsed="false">
      <c r="A3392" s="21" t="s">
        <v>113</v>
      </c>
      <c r="B3392" s="30" t="s">
        <v>6543</v>
      </c>
      <c r="C3392" s="22" t="s">
        <v>6544</v>
      </c>
      <c r="D3392" s="23" t="n">
        <v>6</v>
      </c>
      <c r="E3392" s="24" t="n">
        <v>0.001626</v>
      </c>
      <c r="F3392" s="24" t="n">
        <v>0.001626</v>
      </c>
      <c r="G3392" s="25" t="n">
        <f aca="false">E3392-F3392</f>
        <v>0</v>
      </c>
    </row>
    <row r="3393" customFormat="false" ht="14.35" hidden="false" customHeight="false" outlineLevel="0" collapsed="false">
      <c r="A3393" s="21" t="s">
        <v>113</v>
      </c>
      <c r="B3393" s="30" t="s">
        <v>6545</v>
      </c>
      <c r="C3393" s="22" t="s">
        <v>6546</v>
      </c>
      <c r="D3393" s="23" t="n">
        <v>6</v>
      </c>
      <c r="E3393" s="24" t="n">
        <v>0.001891</v>
      </c>
      <c r="F3393" s="24" t="n">
        <v>0.00192</v>
      </c>
      <c r="G3393" s="25" t="n">
        <v>0</v>
      </c>
    </row>
    <row r="3394" customFormat="false" ht="14.35" hidden="false" customHeight="false" outlineLevel="0" collapsed="false">
      <c r="A3394" s="21" t="s">
        <v>113</v>
      </c>
      <c r="B3394" s="30" t="s">
        <v>6547</v>
      </c>
      <c r="C3394" s="22" t="s">
        <v>6548</v>
      </c>
      <c r="D3394" s="23" t="n">
        <v>6</v>
      </c>
      <c r="E3394" s="24" t="n">
        <v>0.001859</v>
      </c>
      <c r="F3394" s="24" t="n">
        <v>0.001859</v>
      </c>
      <c r="G3394" s="25" t="n">
        <f aca="false">E3394-F3394</f>
        <v>0</v>
      </c>
    </row>
    <row r="3395" customFormat="false" ht="14.35" hidden="false" customHeight="false" outlineLevel="0" collapsed="false">
      <c r="A3395" s="21" t="s">
        <v>113</v>
      </c>
      <c r="B3395" s="30" t="s">
        <v>6549</v>
      </c>
      <c r="C3395" s="22" t="s">
        <v>6550</v>
      </c>
      <c r="D3395" s="23" t="n">
        <v>6</v>
      </c>
      <c r="E3395" s="24" t="n">
        <v>0.001483</v>
      </c>
      <c r="F3395" s="24" t="n">
        <v>0.001483</v>
      </c>
      <c r="G3395" s="25" t="n">
        <f aca="false">E3395-F3395</f>
        <v>0</v>
      </c>
    </row>
    <row r="3396" customFormat="false" ht="19.9" hidden="false" customHeight="false" outlineLevel="0" collapsed="false">
      <c r="A3396" s="21" t="s">
        <v>113</v>
      </c>
      <c r="B3396" s="30" t="s">
        <v>6551</v>
      </c>
      <c r="C3396" s="22" t="s">
        <v>6552</v>
      </c>
      <c r="D3396" s="23" t="n">
        <v>6</v>
      </c>
      <c r="E3396" s="24" t="n">
        <v>0.002154</v>
      </c>
      <c r="F3396" s="24" t="n">
        <v>0.002154</v>
      </c>
      <c r="G3396" s="25" t="n">
        <f aca="false">E3396-F3396</f>
        <v>0</v>
      </c>
    </row>
    <row r="3397" customFormat="false" ht="14.35" hidden="false" customHeight="false" outlineLevel="0" collapsed="false">
      <c r="A3397" s="21" t="s">
        <v>113</v>
      </c>
      <c r="B3397" s="30" t="s">
        <v>6553</v>
      </c>
      <c r="C3397" s="22" t="s">
        <v>6554</v>
      </c>
      <c r="D3397" s="23" t="n">
        <v>6</v>
      </c>
      <c r="E3397" s="24" t="n">
        <v>0.002364</v>
      </c>
      <c r="F3397" s="24" t="n">
        <v>0.002521</v>
      </c>
      <c r="G3397" s="25" t="n">
        <v>0</v>
      </c>
    </row>
    <row r="3398" customFormat="false" ht="14.35" hidden="false" customHeight="false" outlineLevel="0" collapsed="false">
      <c r="A3398" s="21" t="s">
        <v>113</v>
      </c>
      <c r="B3398" s="30" t="s">
        <v>6555</v>
      </c>
      <c r="C3398" s="22" t="s">
        <v>6556</v>
      </c>
      <c r="D3398" s="23" t="n">
        <v>6</v>
      </c>
      <c r="E3398" s="24" t="n">
        <v>0.001231</v>
      </c>
      <c r="F3398" s="24" t="n">
        <v>0.001231</v>
      </c>
      <c r="G3398" s="25" t="n">
        <f aca="false">E3398-F3398</f>
        <v>0</v>
      </c>
    </row>
    <row r="3399" customFormat="false" ht="14.35" hidden="false" customHeight="false" outlineLevel="0" collapsed="false">
      <c r="A3399" s="21" t="s">
        <v>113</v>
      </c>
      <c r="B3399" s="30" t="s">
        <v>6557</v>
      </c>
      <c r="C3399" s="22" t="s">
        <v>6558</v>
      </c>
      <c r="D3399" s="23" t="n">
        <v>6</v>
      </c>
      <c r="E3399" s="24" t="n">
        <v>0.008092</v>
      </c>
      <c r="F3399" s="24" t="n">
        <v>0.008092</v>
      </c>
      <c r="G3399" s="25" t="n">
        <f aca="false">E3399-F3399</f>
        <v>0</v>
      </c>
    </row>
    <row r="3400" customFormat="false" ht="14.35" hidden="false" customHeight="false" outlineLevel="0" collapsed="false">
      <c r="A3400" s="21" t="s">
        <v>113</v>
      </c>
      <c r="B3400" s="30" t="s">
        <v>6559</v>
      </c>
      <c r="C3400" s="22" t="s">
        <v>6560</v>
      </c>
      <c r="D3400" s="23" t="n">
        <v>6</v>
      </c>
      <c r="E3400" s="24" t="n">
        <v>0.003631</v>
      </c>
      <c r="F3400" s="24" t="n">
        <v>0.003631</v>
      </c>
      <c r="G3400" s="25" t="n">
        <f aca="false">E3400-F3400</f>
        <v>0</v>
      </c>
    </row>
    <row r="3401" customFormat="false" ht="14.35" hidden="false" customHeight="false" outlineLevel="0" collapsed="false">
      <c r="A3401" s="21" t="s">
        <v>113</v>
      </c>
      <c r="B3401" s="30" t="s">
        <v>6561</v>
      </c>
      <c r="C3401" s="22" t="s">
        <v>6562</v>
      </c>
      <c r="D3401" s="23" t="n">
        <v>6</v>
      </c>
      <c r="E3401" s="24" t="n">
        <v>0.001767</v>
      </c>
      <c r="F3401" s="24" t="n">
        <v>0.002031</v>
      </c>
      <c r="G3401" s="25" t="n">
        <v>0</v>
      </c>
    </row>
    <row r="3402" customFormat="false" ht="14.35" hidden="false" customHeight="false" outlineLevel="0" collapsed="false">
      <c r="A3402" s="21" t="s">
        <v>113</v>
      </c>
      <c r="B3402" s="30" t="s">
        <v>6563</v>
      </c>
      <c r="C3402" s="22" t="s">
        <v>6564</v>
      </c>
      <c r="D3402" s="23" t="n">
        <v>6</v>
      </c>
      <c r="E3402" s="24" t="n">
        <v>6.5E-005</v>
      </c>
      <c r="F3402" s="24" t="n">
        <v>6.5E-005</v>
      </c>
      <c r="G3402" s="25" t="n">
        <f aca="false">E3402-F3402</f>
        <v>0</v>
      </c>
    </row>
    <row r="3403" customFormat="false" ht="17.9" hidden="false" customHeight="false" outlineLevel="0" collapsed="false">
      <c r="A3403" s="21" t="s">
        <v>113</v>
      </c>
      <c r="B3403" s="30" t="s">
        <v>6565</v>
      </c>
      <c r="C3403" s="22" t="s">
        <v>6566</v>
      </c>
      <c r="D3403" s="23" t="n">
        <v>6</v>
      </c>
      <c r="E3403" s="24" t="n">
        <v>0.001383</v>
      </c>
      <c r="F3403" s="24" t="n">
        <v>0.001383</v>
      </c>
      <c r="G3403" s="25" t="n">
        <f aca="false">E3403-F3403</f>
        <v>0</v>
      </c>
    </row>
    <row r="3404" customFormat="false" ht="17.9" hidden="false" customHeight="false" outlineLevel="0" collapsed="false">
      <c r="A3404" s="21" t="s">
        <v>113</v>
      </c>
      <c r="B3404" s="30" t="s">
        <v>6565</v>
      </c>
      <c r="C3404" s="22" t="s">
        <v>6567</v>
      </c>
      <c r="D3404" s="23" t="n">
        <v>6</v>
      </c>
      <c r="E3404" s="24" t="n">
        <v>0.001278</v>
      </c>
      <c r="F3404" s="24" t="n">
        <v>0.001278</v>
      </c>
      <c r="G3404" s="25" t="n">
        <f aca="false">E3404-F3404</f>
        <v>0</v>
      </c>
    </row>
    <row r="3405" customFormat="false" ht="17.9" hidden="false" customHeight="false" outlineLevel="0" collapsed="false">
      <c r="A3405" s="21" t="s">
        <v>113</v>
      </c>
      <c r="B3405" s="30" t="s">
        <v>6568</v>
      </c>
      <c r="C3405" s="22" t="s">
        <v>6569</v>
      </c>
      <c r="D3405" s="23" t="n">
        <v>6</v>
      </c>
      <c r="E3405" s="24" t="n">
        <v>0.007719</v>
      </c>
      <c r="F3405" s="24" t="n">
        <v>0.010168</v>
      </c>
      <c r="G3405" s="25" t="n">
        <v>0</v>
      </c>
    </row>
    <row r="3406" customFormat="false" ht="17.9" hidden="false" customHeight="false" outlineLevel="0" collapsed="false">
      <c r="A3406" s="21" t="s">
        <v>113</v>
      </c>
      <c r="B3406" s="30" t="s">
        <v>6570</v>
      </c>
      <c r="C3406" s="22" t="s">
        <v>6571</v>
      </c>
      <c r="D3406" s="23" t="n">
        <v>6</v>
      </c>
      <c r="E3406" s="24" t="n">
        <v>0.002919</v>
      </c>
      <c r="F3406" s="24" t="n">
        <v>0.002919</v>
      </c>
      <c r="G3406" s="25" t="n">
        <f aca="false">E3406-F3406</f>
        <v>0</v>
      </c>
    </row>
    <row r="3407" customFormat="false" ht="17.9" hidden="false" customHeight="false" outlineLevel="0" collapsed="false">
      <c r="A3407" s="21" t="s">
        <v>113</v>
      </c>
      <c r="B3407" s="30" t="s">
        <v>6572</v>
      </c>
      <c r="C3407" s="22" t="s">
        <v>6573</v>
      </c>
      <c r="D3407" s="23" t="n">
        <v>6</v>
      </c>
      <c r="E3407" s="24" t="n">
        <v>0.005713</v>
      </c>
      <c r="F3407" s="24" t="n">
        <v>0.005713</v>
      </c>
      <c r="G3407" s="25" t="n">
        <f aca="false">E3407-F3407</f>
        <v>0</v>
      </c>
    </row>
    <row r="3408" customFormat="false" ht="17.9" hidden="false" customHeight="false" outlineLevel="0" collapsed="false">
      <c r="A3408" s="21" t="s">
        <v>113</v>
      </c>
      <c r="B3408" s="30" t="s">
        <v>6574</v>
      </c>
      <c r="C3408" s="22" t="s">
        <v>6575</v>
      </c>
      <c r="D3408" s="23" t="n">
        <v>6</v>
      </c>
      <c r="E3408" s="24" t="n">
        <v>0.001225</v>
      </c>
      <c r="F3408" s="24" t="n">
        <v>0.001225</v>
      </c>
      <c r="G3408" s="25" t="n">
        <f aca="false">E3408-F3408</f>
        <v>0</v>
      </c>
    </row>
    <row r="3409" customFormat="false" ht="14.35" hidden="false" customHeight="false" outlineLevel="0" collapsed="false">
      <c r="A3409" s="21" t="s">
        <v>113</v>
      </c>
      <c r="B3409" s="30" t="s">
        <v>2827</v>
      </c>
      <c r="C3409" s="22" t="s">
        <v>6576</v>
      </c>
      <c r="D3409" s="23" t="n">
        <v>6</v>
      </c>
      <c r="E3409" s="24" t="n">
        <v>0.000901</v>
      </c>
      <c r="F3409" s="24" t="n">
        <v>0.000901</v>
      </c>
      <c r="G3409" s="25" t="n">
        <f aca="false">E3409-F3409</f>
        <v>0</v>
      </c>
    </row>
    <row r="3410" customFormat="false" ht="14.35" hidden="false" customHeight="false" outlineLevel="0" collapsed="false">
      <c r="A3410" s="21" t="s">
        <v>113</v>
      </c>
      <c r="B3410" s="30" t="s">
        <v>6577</v>
      </c>
      <c r="C3410" s="22" t="s">
        <v>6578</v>
      </c>
      <c r="D3410" s="23" t="n">
        <v>6</v>
      </c>
      <c r="E3410" s="24" t="n">
        <v>0.000992</v>
      </c>
      <c r="F3410" s="24" t="n">
        <v>0.002411</v>
      </c>
      <c r="G3410" s="25" t="n">
        <v>0</v>
      </c>
    </row>
    <row r="3411" customFormat="false" ht="14.35" hidden="false" customHeight="false" outlineLevel="0" collapsed="false">
      <c r="A3411" s="21" t="s">
        <v>113</v>
      </c>
      <c r="B3411" s="30" t="s">
        <v>6579</v>
      </c>
      <c r="C3411" s="22" t="s">
        <v>6580</v>
      </c>
      <c r="D3411" s="23" t="n">
        <v>6</v>
      </c>
      <c r="E3411" s="24" t="n">
        <v>0.004402</v>
      </c>
      <c r="F3411" s="24" t="n">
        <v>0.004641</v>
      </c>
      <c r="G3411" s="25" t="n">
        <v>0</v>
      </c>
    </row>
    <row r="3412" customFormat="false" ht="24" hidden="false" customHeight="false" outlineLevel="0" collapsed="false">
      <c r="A3412" s="21" t="s">
        <v>113</v>
      </c>
      <c r="B3412" s="30" t="s">
        <v>6581</v>
      </c>
      <c r="C3412" s="22" t="s">
        <v>6582</v>
      </c>
      <c r="D3412" s="23" t="n">
        <v>6</v>
      </c>
      <c r="E3412" s="24" t="n">
        <v>0.005415</v>
      </c>
      <c r="F3412" s="24" t="n">
        <v>0.005415</v>
      </c>
      <c r="G3412" s="25" t="n">
        <f aca="false">E3412-F3412</f>
        <v>0</v>
      </c>
    </row>
    <row r="3413" customFormat="false" ht="17.9" hidden="false" customHeight="false" outlineLevel="0" collapsed="false">
      <c r="A3413" s="21" t="s">
        <v>113</v>
      </c>
      <c r="B3413" s="30" t="s">
        <v>6583</v>
      </c>
      <c r="C3413" s="22" t="s">
        <v>6584</v>
      </c>
      <c r="D3413" s="23" t="n">
        <v>6</v>
      </c>
      <c r="E3413" s="24" t="n">
        <v>3.1E-005</v>
      </c>
      <c r="F3413" s="24" t="n">
        <v>3.1E-005</v>
      </c>
      <c r="G3413" s="25" t="n">
        <f aca="false">E3413-F3413</f>
        <v>0</v>
      </c>
    </row>
    <row r="3414" customFormat="false" ht="17.9" hidden="false" customHeight="false" outlineLevel="0" collapsed="false">
      <c r="A3414" s="21" t="s">
        <v>113</v>
      </c>
      <c r="B3414" s="30" t="s">
        <v>6585</v>
      </c>
      <c r="C3414" s="22" t="s">
        <v>6586</v>
      </c>
      <c r="D3414" s="23" t="n">
        <v>6</v>
      </c>
      <c r="E3414" s="24" t="n">
        <v>0.00144</v>
      </c>
      <c r="F3414" s="24" t="n">
        <v>0.00144</v>
      </c>
      <c r="G3414" s="25" t="n">
        <f aca="false">E3414-F3414</f>
        <v>0</v>
      </c>
    </row>
    <row r="3415" customFormat="false" ht="14.35" hidden="false" customHeight="false" outlineLevel="0" collapsed="false">
      <c r="A3415" s="21" t="s">
        <v>113</v>
      </c>
      <c r="B3415" s="30" t="s">
        <v>6480</v>
      </c>
      <c r="C3415" s="22" t="s">
        <v>6587</v>
      </c>
      <c r="D3415" s="23" t="n">
        <v>6</v>
      </c>
      <c r="E3415" s="24" t="n">
        <v>0.001561</v>
      </c>
      <c r="F3415" s="24" t="n">
        <v>0.001561</v>
      </c>
      <c r="G3415" s="25" t="n">
        <f aca="false">E3415-F3415</f>
        <v>0</v>
      </c>
    </row>
    <row r="3416" customFormat="false" ht="14.35" hidden="false" customHeight="false" outlineLevel="0" collapsed="false">
      <c r="A3416" s="21" t="s">
        <v>113</v>
      </c>
      <c r="B3416" s="30" t="s">
        <v>6588</v>
      </c>
      <c r="C3416" s="22" t="s">
        <v>6589</v>
      </c>
      <c r="D3416" s="23" t="n">
        <v>6</v>
      </c>
      <c r="E3416" s="24" t="n">
        <v>0.001737</v>
      </c>
      <c r="F3416" s="24" t="n">
        <v>0.001737</v>
      </c>
      <c r="G3416" s="25" t="n">
        <f aca="false">E3416-F3416</f>
        <v>0</v>
      </c>
    </row>
    <row r="3417" customFormat="false" ht="14.35" hidden="false" customHeight="false" outlineLevel="0" collapsed="false">
      <c r="A3417" s="21" t="s">
        <v>113</v>
      </c>
      <c r="B3417" s="30" t="s">
        <v>6590</v>
      </c>
      <c r="C3417" s="22" t="s">
        <v>6591</v>
      </c>
      <c r="D3417" s="23" t="n">
        <v>6</v>
      </c>
      <c r="E3417" s="24" t="n">
        <v>0.001683</v>
      </c>
      <c r="F3417" s="24" t="n">
        <v>0.001683</v>
      </c>
      <c r="G3417" s="25" t="n">
        <f aca="false">E3417-F3417</f>
        <v>0</v>
      </c>
    </row>
    <row r="3418" customFormat="false" ht="14.35" hidden="false" customHeight="false" outlineLevel="0" collapsed="false">
      <c r="A3418" s="21" t="s">
        <v>113</v>
      </c>
      <c r="B3418" s="30" t="s">
        <v>6408</v>
      </c>
      <c r="C3418" s="22" t="s">
        <v>6592</v>
      </c>
      <c r="D3418" s="23" t="n">
        <v>6</v>
      </c>
      <c r="E3418" s="24" t="n">
        <v>0.003848</v>
      </c>
      <c r="F3418" s="24" t="n">
        <v>0.004567</v>
      </c>
      <c r="G3418" s="25" t="n">
        <v>0</v>
      </c>
    </row>
    <row r="3419" customFormat="false" ht="14.35" hidden="false" customHeight="false" outlineLevel="0" collapsed="false">
      <c r="A3419" s="21" t="s">
        <v>113</v>
      </c>
      <c r="B3419" s="30" t="s">
        <v>6593</v>
      </c>
      <c r="C3419" s="22" t="s">
        <v>6594</v>
      </c>
      <c r="D3419" s="23" t="n">
        <v>6</v>
      </c>
      <c r="E3419" s="24" t="n">
        <v>0.003392</v>
      </c>
      <c r="F3419" s="24" t="n">
        <v>0.003392</v>
      </c>
      <c r="G3419" s="25" t="n">
        <f aca="false">E3419-F3419</f>
        <v>0</v>
      </c>
    </row>
    <row r="3420" customFormat="false" ht="14.35" hidden="false" customHeight="false" outlineLevel="0" collapsed="false">
      <c r="A3420" s="21" t="s">
        <v>113</v>
      </c>
      <c r="B3420" s="30" t="s">
        <v>6595</v>
      </c>
      <c r="C3420" s="22" t="s">
        <v>6596</v>
      </c>
      <c r="D3420" s="23" t="n">
        <v>6</v>
      </c>
      <c r="E3420" s="24" t="n">
        <v>0.002034</v>
      </c>
      <c r="F3420" s="24" t="n">
        <v>0.002034</v>
      </c>
      <c r="G3420" s="25" t="n">
        <f aca="false">E3420-F3420</f>
        <v>0</v>
      </c>
    </row>
    <row r="3421" customFormat="false" ht="14.35" hidden="false" customHeight="false" outlineLevel="0" collapsed="false">
      <c r="A3421" s="21" t="s">
        <v>113</v>
      </c>
      <c r="B3421" s="30" t="s">
        <v>6597</v>
      </c>
      <c r="C3421" s="22" t="s">
        <v>6598</v>
      </c>
      <c r="D3421" s="23" t="n">
        <v>6</v>
      </c>
      <c r="E3421" s="24" t="n">
        <v>0.003088</v>
      </c>
      <c r="F3421" s="24" t="n">
        <v>0.003088</v>
      </c>
      <c r="G3421" s="25" t="n">
        <f aca="false">E3421-F3421</f>
        <v>0</v>
      </c>
    </row>
    <row r="3422" customFormat="false" ht="14.35" hidden="false" customHeight="false" outlineLevel="0" collapsed="false">
      <c r="A3422" s="21" t="s">
        <v>113</v>
      </c>
      <c r="B3422" s="30" t="s">
        <v>6599</v>
      </c>
      <c r="C3422" s="22" t="s">
        <v>6600</v>
      </c>
      <c r="D3422" s="23" t="n">
        <v>6</v>
      </c>
      <c r="E3422" s="24" t="n">
        <v>0.001209</v>
      </c>
      <c r="F3422" s="24" t="n">
        <v>0.002021</v>
      </c>
      <c r="G3422" s="25" t="n">
        <v>0</v>
      </c>
    </row>
    <row r="3423" customFormat="false" ht="19.9" hidden="false" customHeight="false" outlineLevel="0" collapsed="false">
      <c r="A3423" s="21" t="s">
        <v>113</v>
      </c>
      <c r="B3423" s="30" t="s">
        <v>6601</v>
      </c>
      <c r="C3423" s="22" t="s">
        <v>6602</v>
      </c>
      <c r="D3423" s="23" t="n">
        <v>6</v>
      </c>
      <c r="E3423" s="24" t="n">
        <v>0.005774</v>
      </c>
      <c r="F3423" s="24" t="n">
        <v>0.005774</v>
      </c>
      <c r="G3423" s="25" t="n">
        <f aca="false">E3423-F3423</f>
        <v>0</v>
      </c>
    </row>
    <row r="3424" customFormat="false" ht="14.35" hidden="false" customHeight="false" outlineLevel="0" collapsed="false">
      <c r="A3424" s="21" t="s">
        <v>113</v>
      </c>
      <c r="B3424" s="30" t="s">
        <v>6603</v>
      </c>
      <c r="C3424" s="22" t="s">
        <v>6604</v>
      </c>
      <c r="D3424" s="23" t="n">
        <v>6</v>
      </c>
      <c r="E3424" s="24" t="n">
        <v>0.003062</v>
      </c>
      <c r="F3424" s="24" t="n">
        <v>0.003062</v>
      </c>
      <c r="G3424" s="25" t="n">
        <f aca="false">E3424-F3424</f>
        <v>0</v>
      </c>
    </row>
    <row r="3425" customFormat="false" ht="19.9" hidden="false" customHeight="false" outlineLevel="0" collapsed="false">
      <c r="A3425" s="21" t="s">
        <v>113</v>
      </c>
      <c r="B3425" s="30" t="s">
        <v>6605</v>
      </c>
      <c r="C3425" s="22" t="s">
        <v>6606</v>
      </c>
      <c r="D3425" s="23" t="n">
        <v>6</v>
      </c>
      <c r="E3425" s="24" t="n">
        <v>0.010144</v>
      </c>
      <c r="F3425" s="24" t="n">
        <v>0.010144</v>
      </c>
      <c r="G3425" s="25" t="n">
        <f aca="false">E3425-F3425</f>
        <v>0</v>
      </c>
    </row>
    <row r="3426" customFormat="false" ht="19.9" hidden="false" customHeight="false" outlineLevel="0" collapsed="false">
      <c r="A3426" s="21" t="s">
        <v>141</v>
      </c>
      <c r="B3426" s="30" t="s">
        <v>6607</v>
      </c>
      <c r="C3426" s="22" t="s">
        <v>6608</v>
      </c>
      <c r="D3426" s="23" t="n">
        <v>6</v>
      </c>
      <c r="E3426" s="24" t="n">
        <v>0.001984</v>
      </c>
      <c r="F3426" s="24" t="n">
        <v>0.002152</v>
      </c>
      <c r="G3426" s="25" t="n">
        <v>0</v>
      </c>
    </row>
    <row r="3427" customFormat="false" ht="17.9" hidden="false" customHeight="false" outlineLevel="0" collapsed="false">
      <c r="A3427" s="21" t="s">
        <v>141</v>
      </c>
      <c r="B3427" s="30" t="s">
        <v>6609</v>
      </c>
      <c r="C3427" s="22" t="s">
        <v>6610</v>
      </c>
      <c r="D3427" s="23" t="n">
        <v>6</v>
      </c>
      <c r="E3427" s="24" t="n">
        <v>0.00113</v>
      </c>
      <c r="F3427" s="24" t="n">
        <v>0.00113</v>
      </c>
      <c r="G3427" s="25" t="n">
        <f aca="false">E3427-F3427</f>
        <v>0</v>
      </c>
    </row>
    <row r="3428" customFormat="false" ht="17.9" hidden="false" customHeight="false" outlineLevel="0" collapsed="false">
      <c r="A3428" s="21" t="s">
        <v>141</v>
      </c>
      <c r="B3428" s="30" t="s">
        <v>6611</v>
      </c>
      <c r="C3428" s="22" t="s">
        <v>6612</v>
      </c>
      <c r="D3428" s="23" t="n">
        <v>6</v>
      </c>
      <c r="E3428" s="24" t="n">
        <v>0.00102</v>
      </c>
      <c r="F3428" s="24" t="n">
        <v>0.00102</v>
      </c>
      <c r="G3428" s="25" t="n">
        <f aca="false">E3428-F3428</f>
        <v>0</v>
      </c>
    </row>
    <row r="3429" customFormat="false" ht="17.9" hidden="false" customHeight="false" outlineLevel="0" collapsed="false">
      <c r="A3429" s="21" t="s">
        <v>141</v>
      </c>
      <c r="B3429" s="30" t="s">
        <v>6613</v>
      </c>
      <c r="C3429" s="22" t="s">
        <v>6614</v>
      </c>
      <c r="D3429" s="23" t="n">
        <v>6</v>
      </c>
      <c r="E3429" s="24" t="n">
        <v>0.002732</v>
      </c>
      <c r="F3429" s="24" t="n">
        <v>0.002732</v>
      </c>
      <c r="G3429" s="25" t="n">
        <f aca="false">E3429-F3429</f>
        <v>0</v>
      </c>
    </row>
    <row r="3430" customFormat="false" ht="14.35" hidden="false" customHeight="false" outlineLevel="0" collapsed="false">
      <c r="A3430" s="21" t="s">
        <v>141</v>
      </c>
      <c r="B3430" s="30" t="s">
        <v>6615</v>
      </c>
      <c r="C3430" s="22" t="s">
        <v>6616</v>
      </c>
      <c r="D3430" s="23" t="n">
        <v>6</v>
      </c>
      <c r="E3430" s="24" t="n">
        <v>0.001199</v>
      </c>
      <c r="F3430" s="24" t="n">
        <v>0.001199</v>
      </c>
      <c r="G3430" s="25" t="n">
        <f aca="false">E3430-F3430</f>
        <v>0</v>
      </c>
    </row>
    <row r="3431" customFormat="false" ht="24" hidden="false" customHeight="false" outlineLevel="0" collapsed="false">
      <c r="A3431" s="21" t="s">
        <v>141</v>
      </c>
      <c r="B3431" s="30" t="s">
        <v>6617</v>
      </c>
      <c r="C3431" s="22" t="s">
        <v>6618</v>
      </c>
      <c r="D3431" s="23" t="n">
        <v>6</v>
      </c>
      <c r="E3431" s="24" t="n">
        <v>0.001422</v>
      </c>
      <c r="F3431" s="24" t="n">
        <v>0.001422</v>
      </c>
      <c r="G3431" s="25" t="n">
        <f aca="false">E3431-F3431</f>
        <v>0</v>
      </c>
    </row>
    <row r="3432" customFormat="false" ht="14.35" hidden="false" customHeight="false" outlineLevel="0" collapsed="false">
      <c r="A3432" s="21" t="s">
        <v>141</v>
      </c>
      <c r="B3432" s="30" t="s">
        <v>6619</v>
      </c>
      <c r="C3432" s="22" t="s">
        <v>6620</v>
      </c>
      <c r="D3432" s="23" t="n">
        <v>6</v>
      </c>
      <c r="E3432" s="24" t="n">
        <v>0.005761</v>
      </c>
      <c r="F3432" s="24" t="n">
        <v>0.005761</v>
      </c>
      <c r="G3432" s="25" t="n">
        <f aca="false">E3432-F3432</f>
        <v>0</v>
      </c>
    </row>
    <row r="3433" customFormat="false" ht="24" hidden="false" customHeight="false" outlineLevel="0" collapsed="false">
      <c r="A3433" s="21" t="s">
        <v>141</v>
      </c>
      <c r="B3433" s="30" t="s">
        <v>6621</v>
      </c>
      <c r="C3433" s="22" t="s">
        <v>6622</v>
      </c>
      <c r="D3433" s="23" t="n">
        <v>6</v>
      </c>
      <c r="E3433" s="24" t="n">
        <v>0.000539</v>
      </c>
      <c r="F3433" s="24" t="n">
        <v>0.000539</v>
      </c>
      <c r="G3433" s="25" t="n">
        <f aca="false">E3433-F3433</f>
        <v>0</v>
      </c>
    </row>
    <row r="3434" customFormat="false" ht="14.35" hidden="false" customHeight="false" outlineLevel="0" collapsed="false">
      <c r="A3434" s="21" t="s">
        <v>141</v>
      </c>
      <c r="B3434" s="30" t="s">
        <v>6623</v>
      </c>
      <c r="C3434" s="22" t="s">
        <v>6624</v>
      </c>
      <c r="D3434" s="23" t="n">
        <v>6</v>
      </c>
      <c r="E3434" s="24" t="n">
        <v>0.001341</v>
      </c>
      <c r="F3434" s="24" t="n">
        <v>0.001341</v>
      </c>
      <c r="G3434" s="25" t="n">
        <f aca="false">E3434-F3434</f>
        <v>0</v>
      </c>
    </row>
    <row r="3435" customFormat="false" ht="14.35" hidden="false" customHeight="false" outlineLevel="0" collapsed="false">
      <c r="A3435" s="21" t="s">
        <v>141</v>
      </c>
      <c r="B3435" s="30" t="s">
        <v>6625</v>
      </c>
      <c r="C3435" s="22" t="s">
        <v>6626</v>
      </c>
      <c r="D3435" s="23" t="n">
        <v>6</v>
      </c>
      <c r="E3435" s="24" t="n">
        <v>0.008791</v>
      </c>
      <c r="F3435" s="24" t="n">
        <v>0.00927</v>
      </c>
      <c r="G3435" s="25" t="n">
        <v>0</v>
      </c>
    </row>
    <row r="3436" customFormat="false" ht="14.35" hidden="false" customHeight="false" outlineLevel="0" collapsed="false">
      <c r="A3436" s="21" t="s">
        <v>141</v>
      </c>
      <c r="B3436" s="30" t="s">
        <v>6627</v>
      </c>
      <c r="C3436" s="22" t="s">
        <v>6628</v>
      </c>
      <c r="D3436" s="23" t="n">
        <v>6</v>
      </c>
      <c r="E3436" s="24" t="n">
        <v>0.009999</v>
      </c>
      <c r="F3436" s="24" t="n">
        <v>0.009999</v>
      </c>
      <c r="G3436" s="25" t="n">
        <f aca="false">E3436-F3436</f>
        <v>0</v>
      </c>
    </row>
    <row r="3437" customFormat="false" ht="14.35" hidden="false" customHeight="false" outlineLevel="0" collapsed="false">
      <c r="A3437" s="21" t="s">
        <v>141</v>
      </c>
      <c r="B3437" s="30" t="s">
        <v>6629</v>
      </c>
      <c r="C3437" s="22" t="s">
        <v>6630</v>
      </c>
      <c r="D3437" s="23" t="n">
        <v>6</v>
      </c>
      <c r="E3437" s="24" t="n">
        <v>0.005239</v>
      </c>
      <c r="F3437" s="24" t="n">
        <v>0.005239</v>
      </c>
      <c r="G3437" s="25" t="n">
        <f aca="false">E3437-F3437</f>
        <v>0</v>
      </c>
    </row>
    <row r="3438" customFormat="false" ht="14.35" hidden="false" customHeight="false" outlineLevel="0" collapsed="false">
      <c r="A3438" s="21" t="s">
        <v>141</v>
      </c>
      <c r="B3438" s="30" t="s">
        <v>6631</v>
      </c>
      <c r="C3438" s="22" t="s">
        <v>6632</v>
      </c>
      <c r="D3438" s="23" t="n">
        <v>6</v>
      </c>
      <c r="E3438" s="24" t="n">
        <v>0.001346</v>
      </c>
      <c r="F3438" s="24" t="n">
        <v>0.001346</v>
      </c>
      <c r="G3438" s="25" t="n">
        <f aca="false">E3438-F3438</f>
        <v>0</v>
      </c>
    </row>
    <row r="3439" customFormat="false" ht="14.35" hidden="false" customHeight="false" outlineLevel="0" collapsed="false">
      <c r="A3439" s="21" t="s">
        <v>141</v>
      </c>
      <c r="B3439" s="30" t="s">
        <v>6633</v>
      </c>
      <c r="C3439" s="22" t="s">
        <v>6634</v>
      </c>
      <c r="D3439" s="23" t="n">
        <v>6</v>
      </c>
      <c r="E3439" s="24" t="n">
        <v>0.00425</v>
      </c>
      <c r="F3439" s="24" t="n">
        <v>0.00425</v>
      </c>
      <c r="G3439" s="25" t="n">
        <f aca="false">E3439-F3439</f>
        <v>0</v>
      </c>
    </row>
    <row r="3440" customFormat="false" ht="14.35" hidden="false" customHeight="false" outlineLevel="0" collapsed="false">
      <c r="A3440" s="21" t="s">
        <v>141</v>
      </c>
      <c r="B3440" s="30" t="s">
        <v>6635</v>
      </c>
      <c r="C3440" s="22" t="s">
        <v>6636</v>
      </c>
      <c r="D3440" s="23" t="n">
        <v>6</v>
      </c>
      <c r="E3440" s="24" t="n">
        <v>0.002201</v>
      </c>
      <c r="F3440" s="24" t="n">
        <v>0.002555</v>
      </c>
      <c r="G3440" s="25" t="n">
        <v>0</v>
      </c>
    </row>
    <row r="3441" customFormat="false" ht="14.35" hidden="false" customHeight="false" outlineLevel="0" collapsed="false">
      <c r="A3441" s="21" t="s">
        <v>141</v>
      </c>
      <c r="B3441" s="30" t="s">
        <v>6637</v>
      </c>
      <c r="C3441" s="22" t="s">
        <v>6638</v>
      </c>
      <c r="D3441" s="23" t="n">
        <v>6</v>
      </c>
      <c r="E3441" s="24" t="n">
        <v>0.001674</v>
      </c>
      <c r="F3441" s="24" t="n">
        <v>0.00169</v>
      </c>
      <c r="G3441" s="25" t="n">
        <v>0</v>
      </c>
    </row>
    <row r="3442" customFormat="false" ht="14.35" hidden="false" customHeight="false" outlineLevel="0" collapsed="false">
      <c r="A3442" s="21" t="s">
        <v>141</v>
      </c>
      <c r="B3442" s="30" t="s">
        <v>6639</v>
      </c>
      <c r="C3442" s="22" t="s">
        <v>6640</v>
      </c>
      <c r="D3442" s="23" t="n">
        <v>6</v>
      </c>
      <c r="E3442" s="24" t="n">
        <v>0.000454</v>
      </c>
      <c r="F3442" s="24" t="n">
        <v>0.000454</v>
      </c>
      <c r="G3442" s="25" t="n">
        <f aca="false">E3442-F3442</f>
        <v>0</v>
      </c>
    </row>
    <row r="3443" customFormat="false" ht="14.35" hidden="false" customHeight="false" outlineLevel="0" collapsed="false">
      <c r="A3443" s="21" t="s">
        <v>141</v>
      </c>
      <c r="B3443" s="30" t="s">
        <v>6641</v>
      </c>
      <c r="C3443" s="22" t="s">
        <v>6642</v>
      </c>
      <c r="D3443" s="23" t="n">
        <v>6</v>
      </c>
      <c r="E3443" s="24" t="n">
        <v>0.001357</v>
      </c>
      <c r="F3443" s="24" t="n">
        <v>0.001357</v>
      </c>
      <c r="G3443" s="25" t="n">
        <f aca="false">E3443-F3443</f>
        <v>0</v>
      </c>
    </row>
    <row r="3444" customFormat="false" ht="14.35" hidden="false" customHeight="false" outlineLevel="0" collapsed="false">
      <c r="A3444" s="21" t="s">
        <v>141</v>
      </c>
      <c r="B3444" s="30" t="s">
        <v>6643</v>
      </c>
      <c r="C3444" s="22" t="s">
        <v>6644</v>
      </c>
      <c r="D3444" s="23" t="n">
        <v>6</v>
      </c>
      <c r="E3444" s="24" t="n">
        <v>0.001674</v>
      </c>
      <c r="F3444" s="24" t="n">
        <v>0.001991</v>
      </c>
      <c r="G3444" s="25" t="n">
        <v>0</v>
      </c>
    </row>
    <row r="3445" customFormat="false" ht="14.35" hidden="false" customHeight="false" outlineLevel="0" collapsed="false">
      <c r="A3445" s="21" t="s">
        <v>141</v>
      </c>
      <c r="B3445" s="30" t="s">
        <v>6645</v>
      </c>
      <c r="C3445" s="22" t="s">
        <v>6646</v>
      </c>
      <c r="D3445" s="23" t="n">
        <v>6</v>
      </c>
      <c r="E3445" s="24" t="n">
        <v>0.001998</v>
      </c>
      <c r="F3445" s="24" t="n">
        <v>0.001998</v>
      </c>
      <c r="G3445" s="25" t="n">
        <f aca="false">E3445-F3445</f>
        <v>0</v>
      </c>
    </row>
    <row r="3446" customFormat="false" ht="19.9" hidden="false" customHeight="false" outlineLevel="0" collapsed="false">
      <c r="A3446" s="21" t="s">
        <v>141</v>
      </c>
      <c r="B3446" s="30" t="s">
        <v>6647</v>
      </c>
      <c r="C3446" s="22" t="s">
        <v>6648</v>
      </c>
      <c r="D3446" s="23" t="n">
        <v>6</v>
      </c>
      <c r="E3446" s="24" t="n">
        <v>0.001489</v>
      </c>
      <c r="F3446" s="24" t="n">
        <v>0.001489</v>
      </c>
      <c r="G3446" s="25" t="n">
        <f aca="false">E3446-F3446</f>
        <v>0</v>
      </c>
    </row>
    <row r="3447" customFormat="false" ht="14.35" hidden="false" customHeight="false" outlineLevel="0" collapsed="false">
      <c r="A3447" s="21" t="s">
        <v>141</v>
      </c>
      <c r="B3447" s="30" t="s">
        <v>6649</v>
      </c>
      <c r="C3447" s="22" t="s">
        <v>6650</v>
      </c>
      <c r="D3447" s="23" t="n">
        <v>6</v>
      </c>
      <c r="E3447" s="24" t="n">
        <v>0.002605</v>
      </c>
      <c r="F3447" s="24" t="n">
        <v>0.002605</v>
      </c>
      <c r="G3447" s="25" t="n">
        <f aca="false">E3447-F3447</f>
        <v>0</v>
      </c>
    </row>
    <row r="3448" customFormat="false" ht="14.35" hidden="false" customHeight="false" outlineLevel="0" collapsed="false">
      <c r="A3448" s="21" t="s">
        <v>141</v>
      </c>
      <c r="B3448" s="30" t="s">
        <v>6651</v>
      </c>
      <c r="C3448" s="22" t="s">
        <v>6652</v>
      </c>
      <c r="D3448" s="23" t="n">
        <v>6</v>
      </c>
      <c r="E3448" s="24" t="n">
        <v>0.002135</v>
      </c>
      <c r="F3448" s="24" t="n">
        <v>0.002135</v>
      </c>
      <c r="G3448" s="25" t="n">
        <f aca="false">E3448-F3448</f>
        <v>0</v>
      </c>
    </row>
    <row r="3449" customFormat="false" ht="14.35" hidden="false" customHeight="false" outlineLevel="0" collapsed="false">
      <c r="A3449" s="21" t="s">
        <v>141</v>
      </c>
      <c r="B3449" s="30" t="s">
        <v>6653</v>
      </c>
      <c r="C3449" s="22" t="s">
        <v>6654</v>
      </c>
      <c r="D3449" s="23" t="n">
        <v>6</v>
      </c>
      <c r="E3449" s="24" t="n">
        <v>0.001</v>
      </c>
      <c r="F3449" s="24" t="n">
        <v>0.001</v>
      </c>
      <c r="G3449" s="25" t="n">
        <f aca="false">E3449-F3449</f>
        <v>0</v>
      </c>
    </row>
    <row r="3450" customFormat="false" ht="14.35" hidden="false" customHeight="false" outlineLevel="0" collapsed="false">
      <c r="A3450" s="21" t="s">
        <v>141</v>
      </c>
      <c r="B3450" s="30" t="s">
        <v>6655</v>
      </c>
      <c r="C3450" s="22" t="s">
        <v>6656</v>
      </c>
      <c r="D3450" s="23" t="n">
        <v>6</v>
      </c>
      <c r="E3450" s="24" t="n">
        <v>0.001274</v>
      </c>
      <c r="F3450" s="24" t="n">
        <v>0.001274</v>
      </c>
      <c r="G3450" s="25" t="n">
        <f aca="false">E3450-F3450</f>
        <v>0</v>
      </c>
    </row>
    <row r="3451" customFormat="false" ht="14.35" hidden="false" customHeight="false" outlineLevel="0" collapsed="false">
      <c r="A3451" s="21" t="s">
        <v>3609</v>
      </c>
      <c r="B3451" s="30" t="s">
        <v>6657</v>
      </c>
      <c r="C3451" s="22" t="s">
        <v>6658</v>
      </c>
      <c r="D3451" s="23" t="n">
        <v>6</v>
      </c>
      <c r="E3451" s="24" t="n">
        <v>0.006155</v>
      </c>
      <c r="F3451" s="24" t="n">
        <v>0.006155</v>
      </c>
      <c r="G3451" s="25" t="n">
        <f aca="false">E3451-F3451</f>
        <v>0</v>
      </c>
    </row>
    <row r="3452" customFormat="false" ht="14.35" hidden="false" customHeight="false" outlineLevel="0" collapsed="false">
      <c r="A3452" s="21" t="s">
        <v>3609</v>
      </c>
      <c r="B3452" s="30" t="s">
        <v>6659</v>
      </c>
      <c r="C3452" s="22" t="s">
        <v>6660</v>
      </c>
      <c r="D3452" s="23" t="n">
        <v>6</v>
      </c>
      <c r="E3452" s="24" t="n">
        <v>0.010279</v>
      </c>
      <c r="F3452" s="24" t="n">
        <v>0.010279</v>
      </c>
      <c r="G3452" s="25" t="n">
        <f aca="false">E3452-F3452</f>
        <v>0</v>
      </c>
    </row>
    <row r="3453" customFormat="false" ht="14.35" hidden="false" customHeight="false" outlineLevel="0" collapsed="false">
      <c r="A3453" s="21" t="s">
        <v>3609</v>
      </c>
      <c r="B3453" s="30" t="s">
        <v>6661</v>
      </c>
      <c r="C3453" s="22" t="s">
        <v>6662</v>
      </c>
      <c r="D3453" s="23" t="n">
        <v>6</v>
      </c>
      <c r="E3453" s="24" t="n">
        <v>0.000204</v>
      </c>
      <c r="F3453" s="24" t="n">
        <v>0.000204</v>
      </c>
      <c r="G3453" s="25" t="n">
        <f aca="false">E3453-F3453</f>
        <v>0</v>
      </c>
    </row>
    <row r="3454" customFormat="false" ht="24" hidden="false" customHeight="false" outlineLevel="0" collapsed="false">
      <c r="A3454" s="21" t="s">
        <v>3609</v>
      </c>
      <c r="B3454" s="30" t="s">
        <v>6663</v>
      </c>
      <c r="C3454" s="22" t="s">
        <v>6664</v>
      </c>
      <c r="D3454" s="23" t="n">
        <v>6</v>
      </c>
      <c r="E3454" s="24" t="n">
        <v>0.001531</v>
      </c>
      <c r="F3454" s="24" t="n">
        <v>0.001531</v>
      </c>
      <c r="G3454" s="25" t="n">
        <f aca="false">E3454-F3454</f>
        <v>0</v>
      </c>
    </row>
    <row r="3455" customFormat="false" ht="19.9" hidden="false" customHeight="false" outlineLevel="0" collapsed="false">
      <c r="A3455" s="21" t="s">
        <v>348</v>
      </c>
      <c r="B3455" s="30" t="s">
        <v>6665</v>
      </c>
      <c r="C3455" s="22" t="s">
        <v>6666</v>
      </c>
      <c r="D3455" s="23" t="n">
        <v>6</v>
      </c>
      <c r="E3455" s="24" t="n">
        <v>0.002987</v>
      </c>
      <c r="F3455" s="24" t="n">
        <v>0.00329</v>
      </c>
      <c r="G3455" s="25" t="n">
        <v>0</v>
      </c>
    </row>
    <row r="3456" customFormat="false" ht="19.9" hidden="false" customHeight="false" outlineLevel="0" collapsed="false">
      <c r="A3456" s="21" t="s">
        <v>348</v>
      </c>
      <c r="B3456" s="30" t="s">
        <v>6667</v>
      </c>
      <c r="C3456" s="22" t="s">
        <v>6668</v>
      </c>
      <c r="D3456" s="23" t="n">
        <v>6</v>
      </c>
      <c r="E3456" s="24" t="n">
        <v>0.001572</v>
      </c>
      <c r="F3456" s="24" t="n">
        <v>0.001572</v>
      </c>
      <c r="G3456" s="25" t="n">
        <f aca="false">E3456-F3456</f>
        <v>0</v>
      </c>
    </row>
    <row r="3457" customFormat="false" ht="14.35" hidden="false" customHeight="false" outlineLevel="0" collapsed="false">
      <c r="A3457" s="21" t="s">
        <v>348</v>
      </c>
      <c r="B3457" s="30" t="s">
        <v>6669</v>
      </c>
      <c r="C3457" s="22" t="s">
        <v>6670</v>
      </c>
      <c r="D3457" s="23" t="n">
        <v>6</v>
      </c>
      <c r="E3457" s="24" t="n">
        <v>0.004875</v>
      </c>
      <c r="F3457" s="24" t="n">
        <v>0.004875</v>
      </c>
      <c r="G3457" s="25" t="n">
        <f aca="false">E3457-F3457</f>
        <v>0</v>
      </c>
    </row>
    <row r="3458" customFormat="false" ht="14.35" hidden="false" customHeight="false" outlineLevel="0" collapsed="false">
      <c r="A3458" s="21" t="s">
        <v>348</v>
      </c>
      <c r="B3458" s="30" t="s">
        <v>6671</v>
      </c>
      <c r="C3458" s="22" t="s">
        <v>6672</v>
      </c>
      <c r="D3458" s="23" t="n">
        <v>6</v>
      </c>
      <c r="E3458" s="24" t="n">
        <v>0.003999</v>
      </c>
      <c r="F3458" s="24" t="n">
        <v>0.003999</v>
      </c>
      <c r="G3458" s="25" t="n">
        <f aca="false">E3458-F3458</f>
        <v>0</v>
      </c>
    </row>
    <row r="3459" customFormat="false" ht="14.35" hidden="false" customHeight="false" outlineLevel="0" collapsed="false">
      <c r="A3459" s="21" t="s">
        <v>348</v>
      </c>
      <c r="B3459" s="30" t="s">
        <v>6673</v>
      </c>
      <c r="C3459" s="22" t="s">
        <v>6674</v>
      </c>
      <c r="D3459" s="23" t="n">
        <v>6</v>
      </c>
      <c r="E3459" s="24" t="n">
        <v>0.007736</v>
      </c>
      <c r="F3459" s="24" t="n">
        <v>0.007736</v>
      </c>
      <c r="G3459" s="25" t="n">
        <f aca="false">E3459-F3459</f>
        <v>0</v>
      </c>
    </row>
    <row r="3460" customFormat="false" ht="14.35" hidden="false" customHeight="false" outlineLevel="0" collapsed="false">
      <c r="A3460" s="21" t="s">
        <v>3622</v>
      </c>
      <c r="B3460" s="30" t="s">
        <v>6675</v>
      </c>
      <c r="C3460" s="22" t="s">
        <v>6676</v>
      </c>
      <c r="D3460" s="23" t="n">
        <v>6</v>
      </c>
      <c r="E3460" s="24" t="n">
        <v>0.003689</v>
      </c>
      <c r="F3460" s="24" t="n">
        <v>0.003804</v>
      </c>
      <c r="G3460" s="25" t="n">
        <v>0</v>
      </c>
    </row>
    <row r="3461" customFormat="false" ht="19.9" hidden="false" customHeight="false" outlineLevel="0" collapsed="false">
      <c r="A3461" s="21" t="s">
        <v>3622</v>
      </c>
      <c r="B3461" s="30" t="s">
        <v>6677</v>
      </c>
      <c r="C3461" s="22" t="s">
        <v>6678</v>
      </c>
      <c r="D3461" s="23" t="n">
        <v>6</v>
      </c>
      <c r="E3461" s="24" t="n">
        <v>0.001236</v>
      </c>
      <c r="F3461" s="24" t="n">
        <v>0.001236</v>
      </c>
      <c r="G3461" s="25" t="n">
        <f aca="false">E3461-F3461</f>
        <v>0</v>
      </c>
    </row>
    <row r="3462" customFormat="false" ht="24" hidden="false" customHeight="false" outlineLevel="0" collapsed="false">
      <c r="A3462" s="21" t="s">
        <v>3622</v>
      </c>
      <c r="B3462" s="30" t="s">
        <v>6679</v>
      </c>
      <c r="C3462" s="22" t="s">
        <v>6680</v>
      </c>
      <c r="D3462" s="23" t="n">
        <v>6</v>
      </c>
      <c r="E3462" s="24" t="n">
        <v>0.000702</v>
      </c>
      <c r="F3462" s="24" t="n">
        <v>0.000702</v>
      </c>
      <c r="G3462" s="25" t="n">
        <f aca="false">E3462-F3462</f>
        <v>0</v>
      </c>
    </row>
    <row r="3463" customFormat="false" ht="14.35" hidden="false" customHeight="false" outlineLevel="0" collapsed="false">
      <c r="A3463" s="21" t="s">
        <v>3622</v>
      </c>
      <c r="B3463" s="30" t="s">
        <v>6681</v>
      </c>
      <c r="C3463" s="22" t="s">
        <v>6682</v>
      </c>
      <c r="D3463" s="23" t="n">
        <v>6</v>
      </c>
      <c r="E3463" s="24" t="n">
        <v>0.011014</v>
      </c>
      <c r="F3463" s="24" t="n">
        <v>0.011014</v>
      </c>
      <c r="G3463" s="25" t="n">
        <f aca="false">E3463-F3463</f>
        <v>0</v>
      </c>
    </row>
    <row r="3464" customFormat="false" ht="14.35" hidden="false" customHeight="false" outlineLevel="0" collapsed="false">
      <c r="A3464" s="21" t="s">
        <v>3622</v>
      </c>
      <c r="B3464" s="30" t="s">
        <v>6683</v>
      </c>
      <c r="C3464" s="22" t="s">
        <v>6684</v>
      </c>
      <c r="D3464" s="23" t="n">
        <v>6</v>
      </c>
      <c r="E3464" s="24" t="n">
        <v>0.00035</v>
      </c>
      <c r="F3464" s="24" t="n">
        <v>0.00035</v>
      </c>
      <c r="G3464" s="25" t="n">
        <f aca="false">E3464-F3464</f>
        <v>0</v>
      </c>
    </row>
    <row r="3465" customFormat="false" ht="14.35" hidden="false" customHeight="false" outlineLevel="0" collapsed="false">
      <c r="A3465" s="21" t="s">
        <v>3622</v>
      </c>
      <c r="B3465" s="30" t="s">
        <v>6685</v>
      </c>
      <c r="C3465" s="22" t="s">
        <v>6686</v>
      </c>
      <c r="D3465" s="23" t="n">
        <v>6</v>
      </c>
      <c r="E3465" s="24" t="n">
        <v>0.001588</v>
      </c>
      <c r="F3465" s="24" t="n">
        <v>0.001588</v>
      </c>
      <c r="G3465" s="25" t="n">
        <f aca="false">E3465-F3465</f>
        <v>0</v>
      </c>
    </row>
    <row r="3466" customFormat="false" ht="14.35" hidden="false" customHeight="false" outlineLevel="0" collapsed="false">
      <c r="A3466" s="21" t="s">
        <v>3622</v>
      </c>
      <c r="B3466" s="30" t="s">
        <v>6687</v>
      </c>
      <c r="C3466" s="22" t="s">
        <v>6688</v>
      </c>
      <c r="D3466" s="23" t="n">
        <v>6</v>
      </c>
      <c r="E3466" s="24" t="n">
        <v>0.002201</v>
      </c>
      <c r="F3466" s="24" t="n">
        <v>0.002334</v>
      </c>
      <c r="G3466" s="25" t="n">
        <v>0</v>
      </c>
    </row>
    <row r="3467" customFormat="false" ht="14.35" hidden="false" customHeight="false" outlineLevel="0" collapsed="false">
      <c r="A3467" s="21" t="s">
        <v>3622</v>
      </c>
      <c r="B3467" s="30" t="s">
        <v>3629</v>
      </c>
      <c r="C3467" s="22" t="s">
        <v>6689</v>
      </c>
      <c r="D3467" s="23" t="n">
        <v>6</v>
      </c>
      <c r="E3467" s="24" t="n">
        <v>0.004123</v>
      </c>
      <c r="F3467" s="24" t="n">
        <v>0.004123</v>
      </c>
      <c r="G3467" s="25" t="n">
        <f aca="false">E3467-F3467</f>
        <v>0</v>
      </c>
    </row>
    <row r="3468" customFormat="false" ht="14.35" hidden="false" customHeight="false" outlineLevel="0" collapsed="false">
      <c r="A3468" s="21" t="s">
        <v>3622</v>
      </c>
      <c r="B3468" s="30" t="s">
        <v>6690</v>
      </c>
      <c r="C3468" s="22" t="s">
        <v>6691</v>
      </c>
      <c r="D3468" s="23" t="n">
        <v>6</v>
      </c>
      <c r="E3468" s="24" t="n">
        <v>0.001625</v>
      </c>
      <c r="F3468" s="24" t="n">
        <v>0.001625</v>
      </c>
      <c r="G3468" s="25" t="n">
        <f aca="false">E3468-F3468</f>
        <v>0</v>
      </c>
    </row>
    <row r="3469" customFormat="false" ht="14.35" hidden="false" customHeight="false" outlineLevel="0" collapsed="false">
      <c r="A3469" s="21" t="s">
        <v>3622</v>
      </c>
      <c r="B3469" s="30" t="s">
        <v>6692</v>
      </c>
      <c r="C3469" s="22" t="s">
        <v>6693</v>
      </c>
      <c r="D3469" s="23" t="n">
        <v>6</v>
      </c>
      <c r="E3469" s="24" t="n">
        <v>0.003193</v>
      </c>
      <c r="F3469" s="24" t="n">
        <v>0.003317</v>
      </c>
      <c r="G3469" s="25" t="n">
        <v>0</v>
      </c>
    </row>
    <row r="3470" customFormat="false" ht="14.35" hidden="false" customHeight="false" outlineLevel="0" collapsed="false">
      <c r="A3470" s="21" t="s">
        <v>3622</v>
      </c>
      <c r="B3470" s="30" t="s">
        <v>6694</v>
      </c>
      <c r="C3470" s="22" t="s">
        <v>6695</v>
      </c>
      <c r="D3470" s="23" t="n">
        <v>6</v>
      </c>
      <c r="E3470" s="24" t="n">
        <v>0.005425</v>
      </c>
      <c r="F3470" s="24" t="n">
        <v>0.005655</v>
      </c>
      <c r="G3470" s="25" t="n">
        <v>0</v>
      </c>
    </row>
    <row r="3471" customFormat="false" ht="14.35" hidden="false" customHeight="false" outlineLevel="0" collapsed="false">
      <c r="A3471" s="21" t="s">
        <v>3622</v>
      </c>
      <c r="B3471" s="30" t="s">
        <v>6696</v>
      </c>
      <c r="C3471" s="22" t="s">
        <v>6697</v>
      </c>
      <c r="D3471" s="23" t="n">
        <v>6</v>
      </c>
      <c r="E3471" s="24" t="n">
        <v>0.004154</v>
      </c>
      <c r="F3471" s="24" t="n">
        <v>0.004154</v>
      </c>
      <c r="G3471" s="25" t="n">
        <f aca="false">E3471-F3471</f>
        <v>0</v>
      </c>
    </row>
    <row r="3472" customFormat="false" ht="14.35" hidden="false" customHeight="false" outlineLevel="0" collapsed="false">
      <c r="A3472" s="21" t="s">
        <v>3622</v>
      </c>
      <c r="B3472" s="30" t="s">
        <v>6698</v>
      </c>
      <c r="C3472" s="22" t="s">
        <v>6699</v>
      </c>
      <c r="D3472" s="23" t="n">
        <v>6</v>
      </c>
      <c r="E3472" s="24" t="n">
        <v>0.007102</v>
      </c>
      <c r="F3472" s="24" t="n">
        <v>0.007102</v>
      </c>
      <c r="G3472" s="25" t="n">
        <f aca="false">E3472-F3472</f>
        <v>0</v>
      </c>
    </row>
    <row r="3473" customFormat="false" ht="19.9" hidden="false" customHeight="false" outlineLevel="0" collapsed="false">
      <c r="A3473" s="21" t="s">
        <v>3622</v>
      </c>
      <c r="B3473" s="30" t="s">
        <v>6700</v>
      </c>
      <c r="C3473" s="22" t="s">
        <v>6701</v>
      </c>
      <c r="D3473" s="23" t="n">
        <v>6</v>
      </c>
      <c r="E3473" s="24" t="n">
        <v>0.000423</v>
      </c>
      <c r="F3473" s="24" t="n">
        <v>0.000438</v>
      </c>
      <c r="G3473" s="25" t="n">
        <v>0</v>
      </c>
    </row>
    <row r="3474" customFormat="false" ht="14.35" hidden="false" customHeight="false" outlineLevel="0" collapsed="false">
      <c r="A3474" s="21" t="s">
        <v>3622</v>
      </c>
      <c r="B3474" s="30" t="s">
        <v>6702</v>
      </c>
      <c r="C3474" s="22" t="s">
        <v>6703</v>
      </c>
      <c r="D3474" s="23" t="n">
        <v>6</v>
      </c>
      <c r="E3474" s="24" t="n">
        <v>0.001883</v>
      </c>
      <c r="F3474" s="24" t="n">
        <v>0.001883</v>
      </c>
      <c r="G3474" s="25" t="n">
        <f aca="false">E3474-F3474</f>
        <v>0</v>
      </c>
    </row>
    <row r="3475" customFormat="false" ht="14.35" hidden="false" customHeight="false" outlineLevel="0" collapsed="false">
      <c r="A3475" s="21" t="s">
        <v>116</v>
      </c>
      <c r="B3475" s="30" t="s">
        <v>6704</v>
      </c>
      <c r="C3475" s="22" t="s">
        <v>6705</v>
      </c>
      <c r="D3475" s="23" t="n">
        <v>6</v>
      </c>
      <c r="E3475" s="24" t="n">
        <v>0.003581</v>
      </c>
      <c r="F3475" s="24" t="n">
        <v>0.003581</v>
      </c>
      <c r="G3475" s="25" t="n">
        <f aca="false">E3475-F3475</f>
        <v>0</v>
      </c>
    </row>
    <row r="3476" customFormat="false" ht="14.35" hidden="false" customHeight="false" outlineLevel="0" collapsed="false">
      <c r="A3476" s="21" t="s">
        <v>116</v>
      </c>
      <c r="B3476" s="30" t="s">
        <v>6706</v>
      </c>
      <c r="C3476" s="22" t="s">
        <v>6707</v>
      </c>
      <c r="D3476" s="23" t="n">
        <v>6</v>
      </c>
      <c r="E3476" s="24" t="n">
        <v>0.003109</v>
      </c>
      <c r="F3476" s="24" t="n">
        <v>0.003109</v>
      </c>
      <c r="G3476" s="25" t="n">
        <f aca="false">E3476-F3476</f>
        <v>0</v>
      </c>
    </row>
    <row r="3477" customFormat="false" ht="14.35" hidden="false" customHeight="false" outlineLevel="0" collapsed="false">
      <c r="A3477" s="21" t="s">
        <v>116</v>
      </c>
      <c r="B3477" s="30" t="s">
        <v>6708</v>
      </c>
      <c r="C3477" s="22" t="s">
        <v>6709</v>
      </c>
      <c r="D3477" s="23" t="n">
        <v>6</v>
      </c>
      <c r="E3477" s="24" t="n">
        <v>0.002439</v>
      </c>
      <c r="F3477" s="24" t="n">
        <v>0.002439</v>
      </c>
      <c r="G3477" s="25" t="n">
        <f aca="false">E3477-F3477</f>
        <v>0</v>
      </c>
    </row>
    <row r="3478" customFormat="false" ht="14.35" hidden="false" customHeight="false" outlineLevel="0" collapsed="false">
      <c r="A3478" s="21" t="s">
        <v>116</v>
      </c>
      <c r="B3478" s="30" t="s">
        <v>6710</v>
      </c>
      <c r="C3478" s="22" t="s">
        <v>6711</v>
      </c>
      <c r="D3478" s="23" t="n">
        <v>6</v>
      </c>
      <c r="E3478" s="24" t="n">
        <v>0.001944</v>
      </c>
      <c r="F3478" s="24" t="n">
        <v>0.001944</v>
      </c>
      <c r="G3478" s="25" t="n">
        <f aca="false">E3478-F3478</f>
        <v>0</v>
      </c>
    </row>
    <row r="3479" customFormat="false" ht="17.9" hidden="false" customHeight="false" outlineLevel="0" collapsed="false">
      <c r="A3479" s="21" t="s">
        <v>116</v>
      </c>
      <c r="B3479" s="30" t="s">
        <v>6712</v>
      </c>
      <c r="C3479" s="22" t="s">
        <v>6713</v>
      </c>
      <c r="D3479" s="23" t="n">
        <v>6</v>
      </c>
      <c r="E3479" s="24" t="n">
        <v>0.00358</v>
      </c>
      <c r="F3479" s="24" t="n">
        <v>0.00358</v>
      </c>
      <c r="G3479" s="25" t="n">
        <f aca="false">E3479-F3479</f>
        <v>0</v>
      </c>
    </row>
    <row r="3480" customFormat="false" ht="17.9" hidden="false" customHeight="false" outlineLevel="0" collapsed="false">
      <c r="A3480" s="21" t="s">
        <v>116</v>
      </c>
      <c r="B3480" s="30" t="s">
        <v>6714</v>
      </c>
      <c r="C3480" s="22" t="s">
        <v>6715</v>
      </c>
      <c r="D3480" s="23" t="n">
        <v>6</v>
      </c>
      <c r="E3480" s="24" t="n">
        <v>0.007005</v>
      </c>
      <c r="F3480" s="24" t="n">
        <v>0.007005</v>
      </c>
      <c r="G3480" s="25" t="n">
        <f aca="false">E3480-F3480</f>
        <v>0</v>
      </c>
    </row>
    <row r="3481" customFormat="false" ht="17.9" hidden="false" customHeight="false" outlineLevel="0" collapsed="false">
      <c r="A3481" s="21" t="s">
        <v>116</v>
      </c>
      <c r="B3481" s="30" t="s">
        <v>6716</v>
      </c>
      <c r="C3481" s="22" t="s">
        <v>6717</v>
      </c>
      <c r="D3481" s="23" t="n">
        <v>6</v>
      </c>
      <c r="E3481" s="24" t="n">
        <v>0.002012</v>
      </c>
      <c r="F3481" s="24" t="n">
        <v>0.002012</v>
      </c>
      <c r="G3481" s="25" t="n">
        <f aca="false">E3481-F3481</f>
        <v>0</v>
      </c>
    </row>
    <row r="3482" customFormat="false" ht="14.35" hidden="false" customHeight="false" outlineLevel="0" collapsed="false">
      <c r="A3482" s="21" t="s">
        <v>116</v>
      </c>
      <c r="B3482" s="30" t="s">
        <v>6716</v>
      </c>
      <c r="C3482" s="22" t="s">
        <v>6718</v>
      </c>
      <c r="D3482" s="23" t="n">
        <v>6</v>
      </c>
      <c r="E3482" s="24" t="n">
        <v>0.007981</v>
      </c>
      <c r="F3482" s="24" t="n">
        <v>0.007981</v>
      </c>
      <c r="G3482" s="25" t="n">
        <f aca="false">E3482-F3482</f>
        <v>0</v>
      </c>
    </row>
    <row r="3483" customFormat="false" ht="14.35" hidden="false" customHeight="false" outlineLevel="0" collapsed="false">
      <c r="A3483" s="21" t="s">
        <v>116</v>
      </c>
      <c r="B3483" s="30" t="s">
        <v>6719</v>
      </c>
      <c r="C3483" s="22" t="s">
        <v>6720</v>
      </c>
      <c r="D3483" s="23" t="n">
        <v>6</v>
      </c>
      <c r="E3483" s="24" t="n">
        <v>0.002203</v>
      </c>
      <c r="F3483" s="24" t="n">
        <v>0.002203</v>
      </c>
      <c r="G3483" s="25" t="n">
        <f aca="false">E3483-F3483</f>
        <v>0</v>
      </c>
    </row>
    <row r="3484" customFormat="false" ht="24" hidden="false" customHeight="false" outlineLevel="0" collapsed="false">
      <c r="A3484" s="21" t="s">
        <v>116</v>
      </c>
      <c r="B3484" s="30" t="s">
        <v>6721</v>
      </c>
      <c r="C3484" s="22" t="s">
        <v>6722</v>
      </c>
      <c r="D3484" s="23" t="n">
        <v>6</v>
      </c>
      <c r="E3484" s="24" t="n">
        <v>0.005246</v>
      </c>
      <c r="F3484" s="24" t="n">
        <v>0.005246</v>
      </c>
      <c r="G3484" s="25" t="n">
        <f aca="false">E3484-F3484</f>
        <v>0</v>
      </c>
    </row>
    <row r="3485" customFormat="false" ht="14.35" hidden="false" customHeight="false" outlineLevel="0" collapsed="false">
      <c r="A3485" s="21" t="s">
        <v>116</v>
      </c>
      <c r="B3485" s="30" t="s">
        <v>6723</v>
      </c>
      <c r="C3485" s="22" t="s">
        <v>6724</v>
      </c>
      <c r="D3485" s="23" t="n">
        <v>6</v>
      </c>
      <c r="E3485" s="24" t="n">
        <v>0.003689</v>
      </c>
      <c r="F3485" s="24" t="n">
        <v>0.012544</v>
      </c>
      <c r="G3485" s="25" t="n">
        <v>0</v>
      </c>
    </row>
    <row r="3486" customFormat="false" ht="24" hidden="false" customHeight="false" outlineLevel="0" collapsed="false">
      <c r="A3486" s="21" t="s">
        <v>116</v>
      </c>
      <c r="B3486" s="30" t="s">
        <v>6725</v>
      </c>
      <c r="C3486" s="22" t="s">
        <v>6726</v>
      </c>
      <c r="D3486" s="23" t="n">
        <v>6</v>
      </c>
      <c r="E3486" s="24" t="n">
        <v>0.0009</v>
      </c>
      <c r="F3486" s="24" t="n">
        <v>0.0009</v>
      </c>
      <c r="G3486" s="25" t="n">
        <f aca="false">E3486-F3486</f>
        <v>0</v>
      </c>
    </row>
    <row r="3487" customFormat="false" ht="14.35" hidden="false" customHeight="false" outlineLevel="0" collapsed="false">
      <c r="A3487" s="21" t="s">
        <v>116</v>
      </c>
      <c r="B3487" s="30" t="s">
        <v>6727</v>
      </c>
      <c r="C3487" s="22" t="s">
        <v>6728</v>
      </c>
      <c r="D3487" s="23" t="n">
        <v>6</v>
      </c>
      <c r="E3487" s="24" t="n">
        <v>0.003743</v>
      </c>
      <c r="F3487" s="24" t="n">
        <v>0.003743</v>
      </c>
      <c r="G3487" s="25" t="n">
        <f aca="false">E3487-F3487</f>
        <v>0</v>
      </c>
    </row>
    <row r="3488" customFormat="false" ht="24" hidden="false" customHeight="false" outlineLevel="0" collapsed="false">
      <c r="A3488" s="21" t="s">
        <v>116</v>
      </c>
      <c r="B3488" s="30" t="s">
        <v>6729</v>
      </c>
      <c r="C3488" s="22" t="s">
        <v>6730</v>
      </c>
      <c r="D3488" s="23" t="n">
        <v>6</v>
      </c>
      <c r="E3488" s="24" t="n">
        <v>0.002877</v>
      </c>
      <c r="F3488" s="24" t="n">
        <v>0.002877</v>
      </c>
      <c r="G3488" s="25" t="n">
        <f aca="false">E3488-F3488</f>
        <v>0</v>
      </c>
    </row>
    <row r="3489" customFormat="false" ht="19.9" hidden="false" customHeight="false" outlineLevel="0" collapsed="false">
      <c r="A3489" s="21" t="s">
        <v>116</v>
      </c>
      <c r="B3489" s="30" t="s">
        <v>6731</v>
      </c>
      <c r="C3489" s="22" t="s">
        <v>6732</v>
      </c>
      <c r="D3489" s="23" t="n">
        <v>6</v>
      </c>
      <c r="E3489" s="24" t="n">
        <v>1E-005</v>
      </c>
      <c r="F3489" s="24" t="n">
        <v>1E-005</v>
      </c>
      <c r="G3489" s="25" t="n">
        <f aca="false">E3489-F3489</f>
        <v>0</v>
      </c>
    </row>
    <row r="3490" customFormat="false" ht="14.35" hidden="false" customHeight="false" outlineLevel="0" collapsed="false">
      <c r="A3490" s="21" t="s">
        <v>116</v>
      </c>
      <c r="B3490" s="30" t="s">
        <v>6733</v>
      </c>
      <c r="C3490" s="22" t="s">
        <v>6734</v>
      </c>
      <c r="D3490" s="23" t="n">
        <v>6</v>
      </c>
      <c r="E3490" s="24" t="n">
        <v>1E-005</v>
      </c>
      <c r="F3490" s="24" t="n">
        <v>1E-005</v>
      </c>
      <c r="G3490" s="25" t="n">
        <f aca="false">E3490-F3490</f>
        <v>0</v>
      </c>
    </row>
    <row r="3491" customFormat="false" ht="14.35" hidden="false" customHeight="false" outlineLevel="0" collapsed="false">
      <c r="A3491" s="21" t="s">
        <v>116</v>
      </c>
      <c r="B3491" s="30" t="s">
        <v>6735</v>
      </c>
      <c r="C3491" s="22" t="s">
        <v>6736</v>
      </c>
      <c r="D3491" s="23" t="n">
        <v>6</v>
      </c>
      <c r="E3491" s="24" t="n">
        <v>0.004363</v>
      </c>
      <c r="F3491" s="24" t="n">
        <v>0.004363</v>
      </c>
      <c r="G3491" s="25" t="n">
        <f aca="false">E3491-F3491</f>
        <v>0</v>
      </c>
    </row>
    <row r="3492" customFormat="false" ht="14.35" hidden="false" customHeight="false" outlineLevel="0" collapsed="false">
      <c r="A3492" s="21" t="s">
        <v>116</v>
      </c>
      <c r="B3492" s="30" t="s">
        <v>6737</v>
      </c>
      <c r="C3492" s="22" t="s">
        <v>6738</v>
      </c>
      <c r="D3492" s="23" t="n">
        <v>6</v>
      </c>
      <c r="E3492" s="24" t="n">
        <v>0.002821</v>
      </c>
      <c r="F3492" s="24" t="n">
        <v>0.002821</v>
      </c>
      <c r="G3492" s="25" t="n">
        <f aca="false">E3492-F3492</f>
        <v>0</v>
      </c>
    </row>
    <row r="3493" customFormat="false" ht="17.9" hidden="false" customHeight="false" outlineLevel="0" collapsed="false">
      <c r="A3493" s="21" t="s">
        <v>116</v>
      </c>
      <c r="B3493" s="30" t="s">
        <v>6739</v>
      </c>
      <c r="C3493" s="22" t="s">
        <v>6740</v>
      </c>
      <c r="D3493" s="23" t="n">
        <v>6</v>
      </c>
      <c r="E3493" s="24" t="n">
        <v>0.000742</v>
      </c>
      <c r="F3493" s="24" t="n">
        <v>0.000742</v>
      </c>
      <c r="G3493" s="25" t="n">
        <f aca="false">E3493-F3493</f>
        <v>0</v>
      </c>
    </row>
    <row r="3494" customFormat="false" ht="17.9" hidden="false" customHeight="false" outlineLevel="0" collapsed="false">
      <c r="A3494" s="21" t="s">
        <v>116</v>
      </c>
      <c r="B3494" s="30" t="s">
        <v>6741</v>
      </c>
      <c r="C3494" s="22" t="s">
        <v>6742</v>
      </c>
      <c r="D3494" s="23" t="n">
        <v>6</v>
      </c>
      <c r="E3494" s="24" t="n">
        <v>0.003605</v>
      </c>
      <c r="F3494" s="24" t="n">
        <v>0.003605</v>
      </c>
      <c r="G3494" s="25" t="n">
        <f aca="false">E3494-F3494</f>
        <v>0</v>
      </c>
    </row>
    <row r="3495" customFormat="false" ht="14.35" hidden="false" customHeight="false" outlineLevel="0" collapsed="false">
      <c r="A3495" s="21" t="s">
        <v>116</v>
      </c>
      <c r="B3495" s="30" t="s">
        <v>6743</v>
      </c>
      <c r="C3495" s="22" t="s">
        <v>6744</v>
      </c>
      <c r="D3495" s="23" t="n">
        <v>6</v>
      </c>
      <c r="E3495" s="24" t="n">
        <v>0.000496</v>
      </c>
      <c r="F3495" s="24" t="n">
        <v>0.000496</v>
      </c>
      <c r="G3495" s="25" t="n">
        <f aca="false">E3495-F3495</f>
        <v>0</v>
      </c>
    </row>
    <row r="3496" customFormat="false" ht="24" hidden="false" customHeight="false" outlineLevel="0" collapsed="false">
      <c r="A3496" s="21" t="s">
        <v>116</v>
      </c>
      <c r="B3496" s="30" t="s">
        <v>6745</v>
      </c>
      <c r="C3496" s="22" t="s">
        <v>6746</v>
      </c>
      <c r="D3496" s="23" t="n">
        <v>6</v>
      </c>
      <c r="E3496" s="24" t="n">
        <v>0.004074</v>
      </c>
      <c r="F3496" s="24" t="n">
        <v>0.004074</v>
      </c>
      <c r="G3496" s="25" t="n">
        <f aca="false">E3496-F3496</f>
        <v>0</v>
      </c>
    </row>
    <row r="3497" customFormat="false" ht="14.35" hidden="false" customHeight="false" outlineLevel="0" collapsed="false">
      <c r="A3497" s="21" t="s">
        <v>116</v>
      </c>
      <c r="B3497" s="30" t="s">
        <v>6747</v>
      </c>
      <c r="C3497" s="22" t="s">
        <v>6748</v>
      </c>
      <c r="D3497" s="23" t="n">
        <v>6</v>
      </c>
      <c r="E3497" s="24" t="n">
        <v>0.001251</v>
      </c>
      <c r="F3497" s="24" t="n">
        <v>0.001251</v>
      </c>
      <c r="G3497" s="25" t="n">
        <f aca="false">E3497-F3497</f>
        <v>0</v>
      </c>
    </row>
    <row r="3498" customFormat="false" ht="14.35" hidden="false" customHeight="false" outlineLevel="0" collapsed="false">
      <c r="A3498" s="21" t="s">
        <v>116</v>
      </c>
      <c r="B3498" s="30" t="s">
        <v>6749</v>
      </c>
      <c r="C3498" s="22" t="s">
        <v>6750</v>
      </c>
      <c r="D3498" s="23" t="n">
        <v>6</v>
      </c>
      <c r="E3498" s="24" t="n">
        <v>0.003047</v>
      </c>
      <c r="F3498" s="24" t="n">
        <v>0.003047</v>
      </c>
      <c r="G3498" s="25" t="n">
        <f aca="false">E3498-F3498</f>
        <v>0</v>
      </c>
    </row>
    <row r="3499" customFormat="false" ht="14.35" hidden="false" customHeight="false" outlineLevel="0" collapsed="false">
      <c r="A3499" s="21" t="s">
        <v>116</v>
      </c>
      <c r="B3499" s="30" t="s">
        <v>6751</v>
      </c>
      <c r="C3499" s="22" t="s">
        <v>6752</v>
      </c>
      <c r="D3499" s="23" t="n">
        <v>6</v>
      </c>
      <c r="E3499" s="24" t="n">
        <v>0.003577</v>
      </c>
      <c r="F3499" s="24" t="n">
        <v>0.003577</v>
      </c>
      <c r="G3499" s="25" t="n">
        <f aca="false">E3499-F3499</f>
        <v>0</v>
      </c>
    </row>
    <row r="3500" customFormat="false" ht="14.35" hidden="false" customHeight="false" outlineLevel="0" collapsed="false">
      <c r="A3500" s="21" t="s">
        <v>1501</v>
      </c>
      <c r="B3500" s="30" t="s">
        <v>6753</v>
      </c>
      <c r="C3500" s="22" t="s">
        <v>6754</v>
      </c>
      <c r="D3500" s="23" t="n">
        <v>6</v>
      </c>
      <c r="E3500" s="24" t="n">
        <v>0.001829</v>
      </c>
      <c r="F3500" s="24" t="n">
        <v>0.002309</v>
      </c>
      <c r="G3500" s="25" t="n">
        <v>0</v>
      </c>
    </row>
    <row r="3501" customFormat="false" ht="14.35" hidden="false" customHeight="false" outlineLevel="0" collapsed="false">
      <c r="A3501" s="21" t="s">
        <v>1501</v>
      </c>
      <c r="B3501" s="30" t="s">
        <v>6755</v>
      </c>
      <c r="C3501" s="22" t="s">
        <v>6756</v>
      </c>
      <c r="D3501" s="23" t="n">
        <v>6</v>
      </c>
      <c r="E3501" s="24" t="n">
        <v>0.002666</v>
      </c>
      <c r="F3501" s="24" t="n">
        <v>0.002692</v>
      </c>
      <c r="G3501" s="25" t="n">
        <v>0</v>
      </c>
    </row>
    <row r="3502" customFormat="false" ht="14.35" hidden="false" customHeight="false" outlineLevel="0" collapsed="false">
      <c r="A3502" s="21" t="s">
        <v>1501</v>
      </c>
      <c r="B3502" s="30" t="s">
        <v>6757</v>
      </c>
      <c r="C3502" s="22" t="s">
        <v>6758</v>
      </c>
      <c r="D3502" s="23" t="n">
        <v>6</v>
      </c>
      <c r="E3502" s="24" t="n">
        <v>0.005518</v>
      </c>
      <c r="F3502" s="24" t="n">
        <v>0.005532</v>
      </c>
      <c r="G3502" s="25" t="n">
        <v>0</v>
      </c>
    </row>
    <row r="3503" customFormat="false" ht="14.35" hidden="false" customHeight="false" outlineLevel="0" collapsed="false">
      <c r="A3503" s="21" t="s">
        <v>1501</v>
      </c>
      <c r="B3503" s="30" t="s">
        <v>6759</v>
      </c>
      <c r="C3503" s="22" t="s">
        <v>6760</v>
      </c>
      <c r="D3503" s="23" t="n">
        <v>6</v>
      </c>
      <c r="E3503" s="24" t="n">
        <v>0.006719</v>
      </c>
      <c r="F3503" s="24" t="n">
        <v>0.006719</v>
      </c>
      <c r="G3503" s="25" t="n">
        <f aca="false">E3503-F3503</f>
        <v>0</v>
      </c>
    </row>
    <row r="3504" customFormat="false" ht="14.35" hidden="false" customHeight="false" outlineLevel="0" collapsed="false">
      <c r="A3504" s="21" t="s">
        <v>1501</v>
      </c>
      <c r="B3504" s="30" t="s">
        <v>6761</v>
      </c>
      <c r="C3504" s="22" t="s">
        <v>6762</v>
      </c>
      <c r="D3504" s="23" t="n">
        <v>6</v>
      </c>
      <c r="E3504" s="24" t="n">
        <v>0.003831</v>
      </c>
      <c r="F3504" s="24" t="n">
        <v>0.003831</v>
      </c>
      <c r="G3504" s="25" t="n">
        <f aca="false">E3504-F3504</f>
        <v>0</v>
      </c>
    </row>
    <row r="3505" customFormat="false" ht="14.35" hidden="false" customHeight="false" outlineLevel="0" collapsed="false">
      <c r="A3505" s="21" t="s">
        <v>1501</v>
      </c>
      <c r="B3505" s="30" t="s">
        <v>6763</v>
      </c>
      <c r="C3505" s="22" t="s">
        <v>6764</v>
      </c>
      <c r="D3505" s="23" t="n">
        <v>6</v>
      </c>
      <c r="E3505" s="24" t="n">
        <v>0.005768</v>
      </c>
      <c r="F3505" s="24" t="n">
        <v>0.005768</v>
      </c>
      <c r="G3505" s="25" t="n">
        <f aca="false">E3505-F3505</f>
        <v>0</v>
      </c>
    </row>
    <row r="3506" customFormat="false" ht="14.35" hidden="false" customHeight="false" outlineLevel="0" collapsed="false">
      <c r="A3506" s="21" t="s">
        <v>1501</v>
      </c>
      <c r="B3506" s="30" t="s">
        <v>6765</v>
      </c>
      <c r="C3506" s="22" t="s">
        <v>6766</v>
      </c>
      <c r="D3506" s="23" t="n">
        <v>6</v>
      </c>
      <c r="E3506" s="24" t="n">
        <v>0.004266</v>
      </c>
      <c r="F3506" s="24" t="n">
        <v>0.004266</v>
      </c>
      <c r="G3506" s="25" t="n">
        <f aca="false">E3506-F3506</f>
        <v>0</v>
      </c>
    </row>
    <row r="3507" customFormat="false" ht="14.35" hidden="false" customHeight="false" outlineLevel="0" collapsed="false">
      <c r="A3507" s="21" t="s">
        <v>1501</v>
      </c>
      <c r="B3507" s="30" t="s">
        <v>6767</v>
      </c>
      <c r="C3507" s="22" t="s">
        <v>6768</v>
      </c>
      <c r="D3507" s="23" t="n">
        <v>6</v>
      </c>
      <c r="E3507" s="24" t="n">
        <v>0.008243</v>
      </c>
      <c r="F3507" s="24" t="n">
        <v>0.008243</v>
      </c>
      <c r="G3507" s="25" t="n">
        <f aca="false">E3507-F3507</f>
        <v>0</v>
      </c>
    </row>
    <row r="3508" customFormat="false" ht="14.35" hidden="false" customHeight="false" outlineLevel="0" collapsed="false">
      <c r="A3508" s="21" t="s">
        <v>1501</v>
      </c>
      <c r="B3508" s="30" t="s">
        <v>6769</v>
      </c>
      <c r="C3508" s="22" t="s">
        <v>6770</v>
      </c>
      <c r="D3508" s="23" t="n">
        <v>6</v>
      </c>
      <c r="E3508" s="24" t="n">
        <v>0.005994</v>
      </c>
      <c r="F3508" s="24" t="n">
        <v>0.005994</v>
      </c>
      <c r="G3508" s="25" t="n">
        <f aca="false">E3508-F3508</f>
        <v>0</v>
      </c>
    </row>
    <row r="3509" customFormat="false" ht="14.35" hidden="false" customHeight="false" outlineLevel="0" collapsed="false">
      <c r="A3509" s="21" t="s">
        <v>1501</v>
      </c>
      <c r="B3509" s="30" t="s">
        <v>6771</v>
      </c>
      <c r="C3509" s="22" t="s">
        <v>6772</v>
      </c>
      <c r="D3509" s="23" t="n">
        <v>6</v>
      </c>
      <c r="E3509" s="24" t="n">
        <v>0.005609</v>
      </c>
      <c r="F3509" s="24" t="n">
        <v>0.006205</v>
      </c>
      <c r="G3509" s="25" t="n">
        <v>0</v>
      </c>
    </row>
    <row r="3510" customFormat="false" ht="14.35" hidden="false" customHeight="false" outlineLevel="0" collapsed="false">
      <c r="A3510" s="21" t="s">
        <v>1501</v>
      </c>
      <c r="B3510" s="30" t="s">
        <v>6773</v>
      </c>
      <c r="C3510" s="22" t="s">
        <v>6774</v>
      </c>
      <c r="D3510" s="23" t="n">
        <v>6</v>
      </c>
      <c r="E3510" s="24" t="n">
        <v>0.012762</v>
      </c>
      <c r="F3510" s="24" t="n">
        <v>0.012762</v>
      </c>
      <c r="G3510" s="25" t="n">
        <f aca="false">E3510-F3510</f>
        <v>0</v>
      </c>
    </row>
    <row r="3511" customFormat="false" ht="14.35" hidden="false" customHeight="false" outlineLevel="0" collapsed="false">
      <c r="A3511" s="21" t="s">
        <v>1501</v>
      </c>
      <c r="B3511" s="30" t="s">
        <v>6775</v>
      </c>
      <c r="C3511" s="22" t="s">
        <v>6776</v>
      </c>
      <c r="D3511" s="23" t="n">
        <v>6</v>
      </c>
      <c r="E3511" s="24" t="n">
        <v>0.00422</v>
      </c>
      <c r="F3511" s="24" t="n">
        <v>0.00422</v>
      </c>
      <c r="G3511" s="25" t="n">
        <f aca="false">E3511-F3511</f>
        <v>0</v>
      </c>
    </row>
    <row r="3512" customFormat="false" ht="14.35" hidden="false" customHeight="false" outlineLevel="0" collapsed="false">
      <c r="A3512" s="21" t="s">
        <v>1501</v>
      </c>
      <c r="B3512" s="30" t="s">
        <v>6777</v>
      </c>
      <c r="C3512" s="22" t="s">
        <v>6778</v>
      </c>
      <c r="D3512" s="23" t="n">
        <v>6</v>
      </c>
      <c r="E3512" s="24" t="n">
        <v>0.001674</v>
      </c>
      <c r="F3512" s="24" t="n">
        <v>0.005124</v>
      </c>
      <c r="G3512" s="25" t="n">
        <v>0</v>
      </c>
    </row>
    <row r="3513" customFormat="false" ht="17.9" hidden="false" customHeight="false" outlineLevel="0" collapsed="false">
      <c r="A3513" s="21" t="s">
        <v>1501</v>
      </c>
      <c r="B3513" s="30" t="s">
        <v>6779</v>
      </c>
      <c r="C3513" s="22" t="s">
        <v>6780</v>
      </c>
      <c r="D3513" s="23" t="n">
        <v>6</v>
      </c>
      <c r="E3513" s="24" t="n">
        <v>0.0012</v>
      </c>
      <c r="F3513" s="24" t="n">
        <v>0.0012</v>
      </c>
      <c r="G3513" s="25" t="n">
        <f aca="false">E3513-F3513</f>
        <v>0</v>
      </c>
    </row>
    <row r="3514" customFormat="false" ht="17.9" hidden="false" customHeight="false" outlineLevel="0" collapsed="false">
      <c r="A3514" s="21" t="s">
        <v>1501</v>
      </c>
      <c r="B3514" s="30" t="s">
        <v>6781</v>
      </c>
      <c r="C3514" s="22" t="s">
        <v>6782</v>
      </c>
      <c r="D3514" s="23" t="n">
        <v>6</v>
      </c>
      <c r="E3514" s="24" t="n">
        <v>0.002431</v>
      </c>
      <c r="F3514" s="24" t="n">
        <v>0.002431</v>
      </c>
      <c r="G3514" s="25" t="n">
        <f aca="false">E3514-F3514</f>
        <v>0</v>
      </c>
    </row>
    <row r="3515" customFormat="false" ht="14.35" hidden="false" customHeight="false" outlineLevel="0" collapsed="false">
      <c r="A3515" s="21" t="s">
        <v>1501</v>
      </c>
      <c r="B3515" s="30" t="s">
        <v>6783</v>
      </c>
      <c r="C3515" s="22" t="s">
        <v>6784</v>
      </c>
      <c r="D3515" s="23" t="n">
        <v>6</v>
      </c>
      <c r="E3515" s="24" t="n">
        <v>0.0018</v>
      </c>
      <c r="F3515" s="24" t="n">
        <v>0.0018</v>
      </c>
      <c r="G3515" s="25" t="n">
        <f aca="false">E3515-F3515</f>
        <v>0</v>
      </c>
    </row>
    <row r="3516" customFormat="false" ht="19.9" hidden="false" customHeight="false" outlineLevel="0" collapsed="false">
      <c r="A3516" s="21" t="s">
        <v>1501</v>
      </c>
      <c r="B3516" s="30" t="s">
        <v>6783</v>
      </c>
      <c r="C3516" s="22" t="s">
        <v>6785</v>
      </c>
      <c r="D3516" s="23" t="n">
        <v>6</v>
      </c>
      <c r="E3516" s="24" t="n">
        <v>0.000379</v>
      </c>
      <c r="F3516" s="24" t="n">
        <v>0.000379</v>
      </c>
      <c r="G3516" s="25" t="n">
        <f aca="false">E3516-F3516</f>
        <v>0</v>
      </c>
    </row>
    <row r="3517" customFormat="false" ht="14.35" hidden="false" customHeight="false" outlineLevel="0" collapsed="false">
      <c r="A3517" s="21" t="s">
        <v>1501</v>
      </c>
      <c r="B3517" s="30" t="s">
        <v>6786</v>
      </c>
      <c r="C3517" s="22" t="s">
        <v>6787</v>
      </c>
      <c r="D3517" s="23" t="n">
        <v>6</v>
      </c>
      <c r="E3517" s="24" t="n">
        <v>0.00155</v>
      </c>
      <c r="F3517" s="24" t="n">
        <v>0.002399</v>
      </c>
      <c r="G3517" s="25" t="n">
        <v>0</v>
      </c>
    </row>
    <row r="3518" customFormat="false" ht="14.35" hidden="false" customHeight="false" outlineLevel="0" collapsed="false">
      <c r="A3518" s="21" t="s">
        <v>1501</v>
      </c>
      <c r="B3518" s="30" t="s">
        <v>6788</v>
      </c>
      <c r="C3518" s="22" t="s">
        <v>6789</v>
      </c>
      <c r="D3518" s="23" t="n">
        <v>6</v>
      </c>
      <c r="E3518" s="24" t="n">
        <v>0.004039</v>
      </c>
      <c r="F3518" s="24" t="n">
        <v>0.004039</v>
      </c>
      <c r="G3518" s="25" t="n">
        <f aca="false">E3518-F3518</f>
        <v>0</v>
      </c>
    </row>
    <row r="3519" customFormat="false" ht="14.35" hidden="false" customHeight="false" outlineLevel="0" collapsed="false">
      <c r="A3519" s="21" t="s">
        <v>1501</v>
      </c>
      <c r="B3519" s="30" t="s">
        <v>6790</v>
      </c>
      <c r="C3519" s="22" t="s">
        <v>6791</v>
      </c>
      <c r="D3519" s="23" t="n">
        <v>6</v>
      </c>
      <c r="E3519" s="24" t="n">
        <v>0.006603</v>
      </c>
      <c r="F3519" s="24" t="n">
        <v>0.00773</v>
      </c>
      <c r="G3519" s="25" t="n">
        <v>0</v>
      </c>
    </row>
    <row r="3520" customFormat="false" ht="24" hidden="false" customHeight="false" outlineLevel="0" collapsed="false">
      <c r="A3520" s="21" t="s">
        <v>1501</v>
      </c>
      <c r="B3520" s="30" t="s">
        <v>6792</v>
      </c>
      <c r="C3520" s="22" t="s">
        <v>6793</v>
      </c>
      <c r="D3520" s="23" t="n">
        <v>6</v>
      </c>
      <c r="E3520" s="24" t="n">
        <v>0.003297</v>
      </c>
      <c r="F3520" s="24" t="n">
        <v>0.003297</v>
      </c>
      <c r="G3520" s="25" t="n">
        <f aca="false">E3520-F3520</f>
        <v>0</v>
      </c>
    </row>
    <row r="3521" customFormat="false" ht="14.35" hidden="false" customHeight="false" outlineLevel="0" collapsed="false">
      <c r="A3521" s="21" t="s">
        <v>3659</v>
      </c>
      <c r="B3521" s="30" t="s">
        <v>6794</v>
      </c>
      <c r="C3521" s="22" t="s">
        <v>6795</v>
      </c>
      <c r="D3521" s="23" t="n">
        <v>6</v>
      </c>
      <c r="E3521" s="24" t="n">
        <v>0.001366</v>
      </c>
      <c r="F3521" s="24" t="n">
        <v>0.001366</v>
      </c>
      <c r="G3521" s="25" t="n">
        <f aca="false">E3521-F3521</f>
        <v>0</v>
      </c>
    </row>
    <row r="3522" customFormat="false" ht="19.9" hidden="false" customHeight="false" outlineLevel="0" collapsed="false">
      <c r="A3522" s="21" t="s">
        <v>3659</v>
      </c>
      <c r="B3522" s="30" t="s">
        <v>6796</v>
      </c>
      <c r="C3522" s="22" t="s">
        <v>6797</v>
      </c>
      <c r="D3522" s="23" t="n">
        <v>6</v>
      </c>
      <c r="E3522" s="24" t="n">
        <v>0.001116</v>
      </c>
      <c r="F3522" s="24" t="n">
        <v>0.003952</v>
      </c>
      <c r="G3522" s="25" t="n">
        <v>0</v>
      </c>
    </row>
    <row r="3523" customFormat="false" ht="14.35" hidden="false" customHeight="false" outlineLevel="0" collapsed="false">
      <c r="A3523" s="21" t="s">
        <v>3659</v>
      </c>
      <c r="B3523" s="30" t="s">
        <v>6798</v>
      </c>
      <c r="C3523" s="22" t="s">
        <v>6799</v>
      </c>
      <c r="D3523" s="23" t="n">
        <v>6</v>
      </c>
      <c r="E3523" s="24" t="n">
        <v>0.002201</v>
      </c>
      <c r="F3523" s="24" t="n">
        <v>0.00436</v>
      </c>
      <c r="G3523" s="25" t="n">
        <v>0</v>
      </c>
    </row>
    <row r="3524" customFormat="false" ht="17.9" hidden="false" customHeight="false" outlineLevel="0" collapsed="false">
      <c r="A3524" s="21" t="s">
        <v>3659</v>
      </c>
      <c r="B3524" s="30" t="s">
        <v>6800</v>
      </c>
      <c r="C3524" s="22" t="s">
        <v>6801</v>
      </c>
      <c r="D3524" s="23" t="n">
        <v>6</v>
      </c>
      <c r="E3524" s="24" t="n">
        <v>0.00237</v>
      </c>
      <c r="F3524" s="24" t="n">
        <v>0.00237</v>
      </c>
      <c r="G3524" s="25" t="n">
        <f aca="false">E3524-F3524</f>
        <v>0</v>
      </c>
    </row>
    <row r="3525" customFormat="false" ht="17.9" hidden="false" customHeight="false" outlineLevel="0" collapsed="false">
      <c r="A3525" s="21" t="s">
        <v>3659</v>
      </c>
      <c r="B3525" s="30" t="s">
        <v>6802</v>
      </c>
      <c r="C3525" s="22" t="s">
        <v>6803</v>
      </c>
      <c r="D3525" s="23" t="n">
        <v>6</v>
      </c>
      <c r="E3525" s="24" t="n">
        <v>0.001864</v>
      </c>
      <c r="F3525" s="24" t="n">
        <v>0.001864</v>
      </c>
      <c r="G3525" s="25" t="n">
        <f aca="false">E3525-F3525</f>
        <v>0</v>
      </c>
    </row>
    <row r="3526" customFormat="false" ht="17.9" hidden="false" customHeight="false" outlineLevel="0" collapsed="false">
      <c r="A3526" s="21" t="s">
        <v>3659</v>
      </c>
      <c r="B3526" s="30" t="s">
        <v>6804</v>
      </c>
      <c r="C3526" s="22" t="s">
        <v>6805</v>
      </c>
      <c r="D3526" s="23" t="n">
        <v>6</v>
      </c>
      <c r="E3526" s="24" t="n">
        <v>0.002465</v>
      </c>
      <c r="F3526" s="24" t="n">
        <v>0.002465</v>
      </c>
      <c r="G3526" s="25" t="n">
        <f aca="false">E3526-F3526</f>
        <v>0</v>
      </c>
    </row>
    <row r="3527" customFormat="false" ht="17.9" hidden="false" customHeight="false" outlineLevel="0" collapsed="false">
      <c r="A3527" s="21" t="s">
        <v>3659</v>
      </c>
      <c r="B3527" s="30" t="s">
        <v>6806</v>
      </c>
      <c r="C3527" s="22" t="s">
        <v>6807</v>
      </c>
      <c r="D3527" s="23" t="n">
        <v>6</v>
      </c>
      <c r="E3527" s="24" t="n">
        <v>0.008</v>
      </c>
      <c r="F3527" s="24" t="n">
        <v>0.008</v>
      </c>
      <c r="G3527" s="25" t="n">
        <f aca="false">E3527-F3527</f>
        <v>0</v>
      </c>
    </row>
    <row r="3528" customFormat="false" ht="14.35" hidden="false" customHeight="false" outlineLevel="0" collapsed="false">
      <c r="A3528" s="21" t="s">
        <v>3659</v>
      </c>
      <c r="B3528" s="30" t="s">
        <v>6808</v>
      </c>
      <c r="C3528" s="22" t="s">
        <v>6809</v>
      </c>
      <c r="D3528" s="23" t="n">
        <v>6</v>
      </c>
      <c r="E3528" s="24" t="n">
        <v>0.009</v>
      </c>
      <c r="F3528" s="24" t="n">
        <v>0.009</v>
      </c>
      <c r="G3528" s="25" t="n">
        <f aca="false">E3528-F3528</f>
        <v>0</v>
      </c>
    </row>
    <row r="3529" customFormat="false" ht="14.35" hidden="false" customHeight="false" outlineLevel="0" collapsed="false">
      <c r="A3529" s="21" t="s">
        <v>3659</v>
      </c>
      <c r="B3529" s="30" t="s">
        <v>6810</v>
      </c>
      <c r="C3529" s="22" t="s">
        <v>6811</v>
      </c>
      <c r="D3529" s="23" t="n">
        <v>6</v>
      </c>
      <c r="E3529" s="24" t="n">
        <v>0.002232</v>
      </c>
      <c r="F3529" s="24" t="n">
        <v>0.002232</v>
      </c>
      <c r="G3529" s="25" t="n">
        <f aca="false">E3529-F3529</f>
        <v>0</v>
      </c>
    </row>
    <row r="3530" customFormat="false" ht="14.35" hidden="false" customHeight="false" outlineLevel="0" collapsed="false">
      <c r="A3530" s="21" t="s">
        <v>3659</v>
      </c>
      <c r="B3530" s="30" t="s">
        <v>6812</v>
      </c>
      <c r="C3530" s="22" t="s">
        <v>6813</v>
      </c>
      <c r="D3530" s="23" t="n">
        <v>6</v>
      </c>
      <c r="E3530" s="24" t="n">
        <v>0.001979</v>
      </c>
      <c r="F3530" s="24" t="n">
        <v>0.001979</v>
      </c>
      <c r="G3530" s="25" t="n">
        <f aca="false">E3530-F3530</f>
        <v>0</v>
      </c>
    </row>
    <row r="3531" customFormat="false" ht="14.35" hidden="false" customHeight="false" outlineLevel="0" collapsed="false">
      <c r="A3531" s="21" t="s">
        <v>3659</v>
      </c>
      <c r="B3531" s="30" t="s">
        <v>6814</v>
      </c>
      <c r="C3531" s="22" t="s">
        <v>6815</v>
      </c>
      <c r="D3531" s="23" t="n">
        <v>6</v>
      </c>
      <c r="E3531" s="24" t="n">
        <v>0.002633</v>
      </c>
      <c r="F3531" s="24" t="n">
        <v>0.002633</v>
      </c>
      <c r="G3531" s="25" t="n">
        <f aca="false">E3531-F3531</f>
        <v>0</v>
      </c>
    </row>
    <row r="3532" customFormat="false" ht="14.35" hidden="false" customHeight="false" outlineLevel="0" collapsed="false">
      <c r="A3532" s="21" t="s">
        <v>3659</v>
      </c>
      <c r="B3532" s="30" t="s">
        <v>6816</v>
      </c>
      <c r="C3532" s="22" t="s">
        <v>6817</v>
      </c>
      <c r="D3532" s="23" t="n">
        <v>6</v>
      </c>
      <c r="E3532" s="24" t="n">
        <v>0.000928</v>
      </c>
      <c r="F3532" s="24" t="n">
        <v>0.000928</v>
      </c>
      <c r="G3532" s="25" t="n">
        <f aca="false">E3532-F3532</f>
        <v>0</v>
      </c>
    </row>
    <row r="3533" customFormat="false" ht="14.35" hidden="false" customHeight="false" outlineLevel="0" collapsed="false">
      <c r="A3533" s="21" t="s">
        <v>3659</v>
      </c>
      <c r="B3533" s="30" t="s">
        <v>6818</v>
      </c>
      <c r="C3533" s="22" t="s">
        <v>6819</v>
      </c>
      <c r="D3533" s="23" t="n">
        <v>6</v>
      </c>
      <c r="E3533" s="24" t="n">
        <v>0.0019</v>
      </c>
      <c r="F3533" s="24" t="n">
        <v>0.001925</v>
      </c>
      <c r="G3533" s="25" t="n">
        <v>0</v>
      </c>
    </row>
    <row r="3534" customFormat="false" ht="14.35" hidden="false" customHeight="false" outlineLevel="0" collapsed="false">
      <c r="A3534" s="21" t="s">
        <v>3659</v>
      </c>
      <c r="B3534" s="30" t="s">
        <v>6820</v>
      </c>
      <c r="C3534" s="22" t="s">
        <v>6821</v>
      </c>
      <c r="D3534" s="23" t="n">
        <v>6</v>
      </c>
      <c r="E3534" s="24" t="n">
        <v>0.003131</v>
      </c>
      <c r="F3534" s="24" t="n">
        <v>0.004539</v>
      </c>
      <c r="G3534" s="25" t="n">
        <v>0</v>
      </c>
    </row>
    <row r="3535" customFormat="false" ht="14.35" hidden="false" customHeight="false" outlineLevel="0" collapsed="false">
      <c r="A3535" s="21" t="s">
        <v>3659</v>
      </c>
      <c r="B3535" s="30" t="s">
        <v>6820</v>
      </c>
      <c r="C3535" s="22" t="s">
        <v>6822</v>
      </c>
      <c r="D3535" s="23" t="n">
        <v>6</v>
      </c>
      <c r="E3535" s="24" t="n">
        <v>0.001678</v>
      </c>
      <c r="F3535" s="24" t="n">
        <v>0.001678</v>
      </c>
      <c r="G3535" s="25" t="n">
        <f aca="false">E3535-F3535</f>
        <v>0</v>
      </c>
    </row>
    <row r="3536" customFormat="false" ht="14.35" hidden="false" customHeight="false" outlineLevel="0" collapsed="false">
      <c r="A3536" s="21" t="s">
        <v>3659</v>
      </c>
      <c r="B3536" s="30" t="s">
        <v>6823</v>
      </c>
      <c r="C3536" s="22" t="s">
        <v>6824</v>
      </c>
      <c r="D3536" s="23" t="n">
        <v>6</v>
      </c>
      <c r="E3536" s="24" t="n">
        <v>0.00732</v>
      </c>
      <c r="F3536" s="24" t="n">
        <v>0.00732</v>
      </c>
      <c r="G3536" s="25" t="n">
        <f aca="false">E3536-F3536</f>
        <v>0</v>
      </c>
    </row>
    <row r="3537" customFormat="false" ht="14.35" hidden="false" customHeight="false" outlineLevel="0" collapsed="false">
      <c r="A3537" s="21" t="s">
        <v>3659</v>
      </c>
      <c r="B3537" s="30" t="s">
        <v>6825</v>
      </c>
      <c r="C3537" s="22" t="s">
        <v>6826</v>
      </c>
      <c r="D3537" s="23" t="n">
        <v>6</v>
      </c>
      <c r="E3537" s="24" t="n">
        <v>0.008527</v>
      </c>
      <c r="F3537" s="24" t="n">
        <v>0.008527</v>
      </c>
      <c r="G3537" s="25" t="n">
        <f aca="false">E3537-F3537</f>
        <v>0</v>
      </c>
    </row>
    <row r="3538" customFormat="false" ht="14.35" hidden="false" customHeight="false" outlineLevel="0" collapsed="false">
      <c r="A3538" s="21" t="s">
        <v>3659</v>
      </c>
      <c r="B3538" s="30" t="s">
        <v>6827</v>
      </c>
      <c r="C3538" s="22" t="s">
        <v>6828</v>
      </c>
      <c r="D3538" s="23" t="n">
        <v>6</v>
      </c>
      <c r="E3538" s="24" t="n">
        <v>0.012805</v>
      </c>
      <c r="F3538" s="24" t="n">
        <v>0.012805</v>
      </c>
      <c r="G3538" s="25" t="n">
        <f aca="false">E3538-F3538</f>
        <v>0</v>
      </c>
    </row>
    <row r="3539" customFormat="false" ht="14.35" hidden="false" customHeight="false" outlineLevel="0" collapsed="false">
      <c r="A3539" s="21" t="s">
        <v>3659</v>
      </c>
      <c r="B3539" s="30" t="s">
        <v>6829</v>
      </c>
      <c r="C3539" s="22" t="s">
        <v>6830</v>
      </c>
      <c r="D3539" s="23" t="n">
        <v>6</v>
      </c>
      <c r="E3539" s="24" t="n">
        <v>0.008063</v>
      </c>
      <c r="F3539" s="24" t="n">
        <v>0.008063</v>
      </c>
      <c r="G3539" s="25" t="n">
        <f aca="false">E3539-F3539</f>
        <v>0</v>
      </c>
    </row>
    <row r="3540" customFormat="false" ht="14.35" hidden="false" customHeight="false" outlineLevel="0" collapsed="false">
      <c r="A3540" s="21" t="s">
        <v>3659</v>
      </c>
      <c r="B3540" s="30" t="s">
        <v>6831</v>
      </c>
      <c r="C3540" s="22" t="s">
        <v>6832</v>
      </c>
      <c r="D3540" s="23" t="n">
        <v>6</v>
      </c>
      <c r="E3540" s="24" t="n">
        <v>0.010028</v>
      </c>
      <c r="F3540" s="24" t="n">
        <v>0.010028</v>
      </c>
      <c r="G3540" s="25" t="n">
        <f aca="false">E3540-F3540</f>
        <v>0</v>
      </c>
    </row>
    <row r="3541" customFormat="false" ht="14.35" hidden="false" customHeight="false" outlineLevel="0" collapsed="false">
      <c r="A3541" s="21" t="s">
        <v>3659</v>
      </c>
      <c r="B3541" s="30" t="s">
        <v>6833</v>
      </c>
      <c r="C3541" s="22" t="s">
        <v>6834</v>
      </c>
      <c r="D3541" s="23" t="n">
        <v>6</v>
      </c>
      <c r="E3541" s="24" t="n">
        <v>0.001898</v>
      </c>
      <c r="F3541" s="24" t="n">
        <v>0.001898</v>
      </c>
      <c r="G3541" s="25" t="n">
        <f aca="false">E3541-F3541</f>
        <v>0</v>
      </c>
    </row>
    <row r="3542" customFormat="false" ht="14.35" hidden="false" customHeight="false" outlineLevel="0" collapsed="false">
      <c r="A3542" s="21" t="s">
        <v>3659</v>
      </c>
      <c r="B3542" s="30" t="s">
        <v>6833</v>
      </c>
      <c r="C3542" s="22" t="s">
        <v>6835</v>
      </c>
      <c r="D3542" s="23" t="n">
        <v>6</v>
      </c>
      <c r="E3542" s="24" t="n">
        <v>0.002895</v>
      </c>
      <c r="F3542" s="24" t="n">
        <v>0.002895</v>
      </c>
      <c r="G3542" s="25" t="n">
        <f aca="false">E3542-F3542</f>
        <v>0</v>
      </c>
    </row>
    <row r="3543" customFormat="false" ht="14.35" hidden="false" customHeight="false" outlineLevel="0" collapsed="false">
      <c r="A3543" s="21" t="s">
        <v>3659</v>
      </c>
      <c r="B3543" s="30" t="s">
        <v>6836</v>
      </c>
      <c r="C3543" s="22" t="s">
        <v>6837</v>
      </c>
      <c r="D3543" s="23" t="n">
        <v>6</v>
      </c>
      <c r="E3543" s="24" t="n">
        <v>0.002619</v>
      </c>
      <c r="F3543" s="24" t="n">
        <v>0.002619</v>
      </c>
      <c r="G3543" s="25" t="n">
        <f aca="false">E3543-F3543</f>
        <v>0</v>
      </c>
    </row>
    <row r="3544" customFormat="false" ht="14.35" hidden="false" customHeight="false" outlineLevel="0" collapsed="false">
      <c r="A3544" s="21" t="s">
        <v>3659</v>
      </c>
      <c r="B3544" s="30" t="s">
        <v>6838</v>
      </c>
      <c r="C3544" s="22" t="s">
        <v>6839</v>
      </c>
      <c r="D3544" s="23" t="n">
        <v>6</v>
      </c>
      <c r="E3544" s="24" t="n">
        <v>0.003974</v>
      </c>
      <c r="F3544" s="24" t="n">
        <v>0.003974</v>
      </c>
      <c r="G3544" s="25" t="n">
        <f aca="false">E3544-F3544</f>
        <v>0</v>
      </c>
    </row>
    <row r="3545" customFormat="false" ht="14.35" hidden="false" customHeight="false" outlineLevel="0" collapsed="false">
      <c r="A3545" s="21" t="s">
        <v>3659</v>
      </c>
      <c r="B3545" s="30" t="s">
        <v>6840</v>
      </c>
      <c r="C3545" s="22" t="s">
        <v>6841</v>
      </c>
      <c r="D3545" s="23" t="n">
        <v>6</v>
      </c>
      <c r="E3545" s="24" t="n">
        <v>0.001458</v>
      </c>
      <c r="F3545" s="24" t="n">
        <v>0.001458</v>
      </c>
      <c r="G3545" s="25" t="n">
        <f aca="false">E3545-F3545</f>
        <v>0</v>
      </c>
    </row>
    <row r="3546" customFormat="false" ht="14.35" hidden="false" customHeight="false" outlineLevel="0" collapsed="false">
      <c r="A3546" s="21" t="s">
        <v>3659</v>
      </c>
      <c r="B3546" s="30" t="s">
        <v>6842</v>
      </c>
      <c r="C3546" s="22" t="s">
        <v>6843</v>
      </c>
      <c r="D3546" s="23" t="n">
        <v>6</v>
      </c>
      <c r="E3546" s="24" t="n">
        <v>0.00234</v>
      </c>
      <c r="F3546" s="24" t="n">
        <v>0.00234</v>
      </c>
      <c r="G3546" s="25" t="n">
        <f aca="false">E3546-F3546</f>
        <v>0</v>
      </c>
    </row>
    <row r="3547" customFormat="false" ht="14.35" hidden="false" customHeight="false" outlineLevel="0" collapsed="false">
      <c r="A3547" s="21" t="s">
        <v>3659</v>
      </c>
      <c r="B3547" s="30" t="s">
        <v>6844</v>
      </c>
      <c r="C3547" s="22" t="s">
        <v>6845</v>
      </c>
      <c r="D3547" s="23" t="n">
        <v>6</v>
      </c>
      <c r="E3547" s="24" t="n">
        <v>0.002315</v>
      </c>
      <c r="F3547" s="24" t="n">
        <v>0.002315</v>
      </c>
      <c r="G3547" s="25" t="n">
        <f aca="false">E3547-F3547</f>
        <v>0</v>
      </c>
    </row>
    <row r="3548" customFormat="false" ht="14.35" hidden="false" customHeight="false" outlineLevel="0" collapsed="false">
      <c r="A3548" s="21" t="s">
        <v>3659</v>
      </c>
      <c r="B3548" s="30" t="s">
        <v>6846</v>
      </c>
      <c r="C3548" s="22" t="s">
        <v>6847</v>
      </c>
      <c r="D3548" s="23" t="n">
        <v>6</v>
      </c>
      <c r="E3548" s="24" t="n">
        <v>0.004052</v>
      </c>
      <c r="F3548" s="24" t="n">
        <v>0.004052</v>
      </c>
      <c r="G3548" s="25" t="n">
        <f aca="false">E3548-F3548</f>
        <v>0</v>
      </c>
    </row>
    <row r="3549" customFormat="false" ht="14.35" hidden="false" customHeight="false" outlineLevel="0" collapsed="false">
      <c r="A3549" s="21" t="s">
        <v>3659</v>
      </c>
      <c r="B3549" s="30" t="s">
        <v>6848</v>
      </c>
      <c r="C3549" s="22" t="s">
        <v>6849</v>
      </c>
      <c r="D3549" s="23" t="n">
        <v>6</v>
      </c>
      <c r="E3549" s="24" t="n">
        <v>0.00759</v>
      </c>
      <c r="F3549" s="24" t="n">
        <v>0.00759</v>
      </c>
      <c r="G3549" s="25" t="n">
        <f aca="false">E3549-F3549</f>
        <v>0</v>
      </c>
    </row>
    <row r="3550" customFormat="false" ht="14.35" hidden="false" customHeight="false" outlineLevel="0" collapsed="false">
      <c r="A3550" s="21" t="s">
        <v>3659</v>
      </c>
      <c r="B3550" s="30" t="s">
        <v>6850</v>
      </c>
      <c r="C3550" s="22" t="s">
        <v>6851</v>
      </c>
      <c r="D3550" s="23" t="n">
        <v>6</v>
      </c>
      <c r="E3550" s="24" t="n">
        <v>0.003662</v>
      </c>
      <c r="F3550" s="24" t="n">
        <v>0.003662</v>
      </c>
      <c r="G3550" s="25" t="n">
        <f aca="false">E3550-F3550</f>
        <v>0</v>
      </c>
    </row>
    <row r="3551" customFormat="false" ht="14.35" hidden="false" customHeight="false" outlineLevel="0" collapsed="false">
      <c r="A3551" s="21" t="s">
        <v>3659</v>
      </c>
      <c r="B3551" s="30" t="s">
        <v>6852</v>
      </c>
      <c r="C3551" s="22" t="s">
        <v>6853</v>
      </c>
      <c r="D3551" s="23" t="n">
        <v>6</v>
      </c>
      <c r="E3551" s="24" t="n">
        <v>0.001459</v>
      </c>
      <c r="F3551" s="24" t="n">
        <v>0.001459</v>
      </c>
      <c r="G3551" s="25" t="n">
        <f aca="false">E3551-F3551</f>
        <v>0</v>
      </c>
    </row>
    <row r="3552" customFormat="false" ht="14.35" hidden="false" customHeight="false" outlineLevel="0" collapsed="false">
      <c r="A3552" s="21" t="s">
        <v>3659</v>
      </c>
      <c r="B3552" s="30" t="s">
        <v>6854</v>
      </c>
      <c r="C3552" s="22" t="s">
        <v>6855</v>
      </c>
      <c r="D3552" s="23" t="n">
        <v>6</v>
      </c>
      <c r="E3552" s="24" t="n">
        <v>0.002095</v>
      </c>
      <c r="F3552" s="24" t="n">
        <v>0.002095</v>
      </c>
      <c r="G3552" s="25" t="n">
        <f aca="false">E3552-F3552</f>
        <v>0</v>
      </c>
    </row>
    <row r="3553" customFormat="false" ht="14.35" hidden="false" customHeight="false" outlineLevel="0" collapsed="false">
      <c r="A3553" s="21" t="s">
        <v>6856</v>
      </c>
      <c r="B3553" s="30" t="s">
        <v>6857</v>
      </c>
      <c r="C3553" s="22" t="s">
        <v>6858</v>
      </c>
      <c r="D3553" s="23" t="n">
        <v>6</v>
      </c>
      <c r="E3553" s="24" t="n">
        <v>0.00233</v>
      </c>
      <c r="F3553" s="24" t="n">
        <v>0.00233</v>
      </c>
      <c r="G3553" s="25" t="n">
        <f aca="false">E3553-F3553</f>
        <v>0</v>
      </c>
    </row>
    <row r="3554" customFormat="false" ht="14.35" hidden="false" customHeight="false" outlineLevel="0" collapsed="false">
      <c r="A3554" s="21" t="s">
        <v>6856</v>
      </c>
      <c r="B3554" s="30" t="s">
        <v>6859</v>
      </c>
      <c r="C3554" s="22" t="s">
        <v>6860</v>
      </c>
      <c r="D3554" s="23" t="n">
        <v>6</v>
      </c>
      <c r="E3554" s="24" t="n">
        <v>0.001561</v>
      </c>
      <c r="F3554" s="24" t="n">
        <v>0.001561</v>
      </c>
      <c r="G3554" s="25" t="n">
        <f aca="false">E3554-F3554</f>
        <v>0</v>
      </c>
    </row>
    <row r="3555" customFormat="false" ht="14.35" hidden="false" customHeight="false" outlineLevel="0" collapsed="false">
      <c r="A3555" s="21" t="s">
        <v>6856</v>
      </c>
      <c r="B3555" s="30" t="s">
        <v>6861</v>
      </c>
      <c r="C3555" s="22" t="s">
        <v>6862</v>
      </c>
      <c r="D3555" s="23" t="n">
        <v>6</v>
      </c>
      <c r="E3555" s="24" t="n">
        <v>0.007991</v>
      </c>
      <c r="F3555" s="24" t="n">
        <v>0.007991</v>
      </c>
      <c r="G3555" s="25" t="n">
        <f aca="false">E3555-F3555</f>
        <v>0</v>
      </c>
    </row>
    <row r="3556" customFormat="false" ht="35.65" hidden="false" customHeight="false" outlineLevel="0" collapsed="false">
      <c r="A3556" s="21" t="s">
        <v>6856</v>
      </c>
      <c r="B3556" s="30" t="s">
        <v>6863</v>
      </c>
      <c r="C3556" s="22" t="s">
        <v>6864</v>
      </c>
      <c r="D3556" s="23" t="n">
        <v>6</v>
      </c>
      <c r="E3556" s="24" t="n">
        <v>0.006686</v>
      </c>
      <c r="F3556" s="24" t="n">
        <v>0.006686</v>
      </c>
      <c r="G3556" s="25" t="n">
        <f aca="false">E3556-F3556</f>
        <v>0</v>
      </c>
    </row>
    <row r="3557" customFormat="false" ht="14.35" hidden="false" customHeight="false" outlineLevel="0" collapsed="false">
      <c r="A3557" s="21" t="s">
        <v>394</v>
      </c>
      <c r="B3557" s="30" t="s">
        <v>6865</v>
      </c>
      <c r="C3557" s="22" t="s">
        <v>6866</v>
      </c>
      <c r="D3557" s="23" t="n">
        <v>6</v>
      </c>
      <c r="E3557" s="24" t="n">
        <v>0.004197</v>
      </c>
      <c r="F3557" s="24" t="n">
        <v>0.004197</v>
      </c>
      <c r="G3557" s="25" t="n">
        <f aca="false">E3557-F3557</f>
        <v>0</v>
      </c>
    </row>
    <row r="3558" customFormat="false" ht="14.35" hidden="false" customHeight="false" outlineLevel="0" collapsed="false">
      <c r="A3558" s="21" t="s">
        <v>394</v>
      </c>
      <c r="B3558" s="30" t="s">
        <v>6867</v>
      </c>
      <c r="C3558" s="22" t="s">
        <v>6868</v>
      </c>
      <c r="D3558" s="23" t="n">
        <v>6</v>
      </c>
      <c r="E3558" s="24" t="n">
        <v>0.00288</v>
      </c>
      <c r="F3558" s="24" t="n">
        <v>0.00288</v>
      </c>
      <c r="G3558" s="25" t="n">
        <f aca="false">E3558-F3558</f>
        <v>0</v>
      </c>
    </row>
    <row r="3559" customFormat="false" ht="14.35" hidden="false" customHeight="false" outlineLevel="0" collapsed="false">
      <c r="A3559" s="21" t="s">
        <v>394</v>
      </c>
      <c r="B3559" s="30" t="s">
        <v>6869</v>
      </c>
      <c r="C3559" s="22" t="s">
        <v>6870</v>
      </c>
      <c r="D3559" s="23" t="n">
        <v>6</v>
      </c>
      <c r="E3559" s="24" t="n">
        <v>0.001828</v>
      </c>
      <c r="F3559" s="24" t="n">
        <v>0.001828</v>
      </c>
      <c r="G3559" s="25" t="n">
        <f aca="false">E3559-F3559</f>
        <v>0</v>
      </c>
    </row>
    <row r="3560" customFormat="false" ht="14.35" hidden="false" customHeight="false" outlineLevel="0" collapsed="false">
      <c r="A3560" s="21" t="s">
        <v>394</v>
      </c>
      <c r="B3560" s="30" t="s">
        <v>6871</v>
      </c>
      <c r="C3560" s="22" t="s">
        <v>6872</v>
      </c>
      <c r="D3560" s="23" t="n">
        <v>6</v>
      </c>
      <c r="E3560" s="24" t="n">
        <v>0.002542</v>
      </c>
      <c r="F3560" s="24" t="n">
        <v>0.003044</v>
      </c>
      <c r="G3560" s="25" t="n">
        <v>0</v>
      </c>
    </row>
    <row r="3561" customFormat="false" ht="14.35" hidden="false" customHeight="false" outlineLevel="0" collapsed="false">
      <c r="A3561" s="21" t="s">
        <v>394</v>
      </c>
      <c r="B3561" s="30" t="s">
        <v>6873</v>
      </c>
      <c r="C3561" s="22" t="s">
        <v>6874</v>
      </c>
      <c r="D3561" s="23" t="n">
        <v>6</v>
      </c>
      <c r="E3561" s="24" t="n">
        <v>0.003041</v>
      </c>
      <c r="F3561" s="24" t="n">
        <v>0.003041</v>
      </c>
      <c r="G3561" s="25" t="n">
        <f aca="false">E3561-F3561</f>
        <v>0</v>
      </c>
    </row>
    <row r="3562" customFormat="false" ht="17.9" hidden="false" customHeight="false" outlineLevel="0" collapsed="false">
      <c r="A3562" s="21" t="s">
        <v>394</v>
      </c>
      <c r="B3562" s="30" t="s">
        <v>6875</v>
      </c>
      <c r="C3562" s="22" t="s">
        <v>6876</v>
      </c>
      <c r="D3562" s="23" t="n">
        <v>6</v>
      </c>
      <c r="E3562" s="24" t="n">
        <v>0.001026</v>
      </c>
      <c r="F3562" s="24" t="n">
        <v>0.001026</v>
      </c>
      <c r="G3562" s="25" t="n">
        <f aca="false">E3562-F3562</f>
        <v>0</v>
      </c>
    </row>
    <row r="3563" customFormat="false" ht="17.9" hidden="false" customHeight="false" outlineLevel="0" collapsed="false">
      <c r="A3563" s="21" t="s">
        <v>394</v>
      </c>
      <c r="B3563" s="30" t="s">
        <v>6877</v>
      </c>
      <c r="C3563" s="22" t="s">
        <v>6878</v>
      </c>
      <c r="D3563" s="23" t="n">
        <v>6</v>
      </c>
      <c r="E3563" s="24" t="n">
        <v>0.003647</v>
      </c>
      <c r="F3563" s="24" t="n">
        <v>0.003647</v>
      </c>
      <c r="G3563" s="25" t="n">
        <f aca="false">E3563-F3563</f>
        <v>0</v>
      </c>
    </row>
    <row r="3564" customFormat="false" ht="17.9" hidden="false" customHeight="false" outlineLevel="0" collapsed="false">
      <c r="A3564" s="21" t="s">
        <v>394</v>
      </c>
      <c r="B3564" s="30" t="s">
        <v>6879</v>
      </c>
      <c r="C3564" s="22" t="s">
        <v>6880</v>
      </c>
      <c r="D3564" s="23" t="n">
        <v>6</v>
      </c>
      <c r="E3564" s="24" t="n">
        <v>0.002263</v>
      </c>
      <c r="F3564" s="24" t="n">
        <v>0.002263</v>
      </c>
      <c r="G3564" s="25" t="n">
        <f aca="false">E3564-F3564</f>
        <v>0</v>
      </c>
    </row>
    <row r="3565" customFormat="false" ht="17.9" hidden="false" customHeight="false" outlineLevel="0" collapsed="false">
      <c r="A3565" s="21" t="s">
        <v>394</v>
      </c>
      <c r="B3565" s="30" t="s">
        <v>6881</v>
      </c>
      <c r="C3565" s="22" t="s">
        <v>6882</v>
      </c>
      <c r="D3565" s="23" t="n">
        <v>6</v>
      </c>
      <c r="E3565" s="24" t="n">
        <v>0.000651</v>
      </c>
      <c r="F3565" s="24" t="n">
        <v>0.000651</v>
      </c>
      <c r="G3565" s="25" t="n">
        <f aca="false">E3565-F3565</f>
        <v>0</v>
      </c>
    </row>
    <row r="3566" customFormat="false" ht="14.35" hidden="false" customHeight="false" outlineLevel="0" collapsed="false">
      <c r="A3566" s="21" t="s">
        <v>394</v>
      </c>
      <c r="B3566" s="30" t="s">
        <v>6883</v>
      </c>
      <c r="C3566" s="22" t="s">
        <v>6884</v>
      </c>
      <c r="D3566" s="23" t="n">
        <v>6</v>
      </c>
      <c r="E3566" s="24" t="n">
        <v>0.003803</v>
      </c>
      <c r="F3566" s="24" t="n">
        <v>0.003803</v>
      </c>
      <c r="G3566" s="25" t="n">
        <f aca="false">E3566-F3566</f>
        <v>0</v>
      </c>
    </row>
    <row r="3567" customFormat="false" ht="14.35" hidden="false" customHeight="false" outlineLevel="0" collapsed="false">
      <c r="A3567" s="21" t="s">
        <v>394</v>
      </c>
      <c r="B3567" s="30" t="s">
        <v>6885</v>
      </c>
      <c r="C3567" s="22" t="s">
        <v>6886</v>
      </c>
      <c r="D3567" s="23" t="n">
        <v>6</v>
      </c>
      <c r="E3567" s="24" t="n">
        <v>0.009147</v>
      </c>
      <c r="F3567" s="24" t="n">
        <v>0.009147</v>
      </c>
      <c r="G3567" s="25" t="n">
        <f aca="false">E3567-F3567</f>
        <v>0</v>
      </c>
    </row>
    <row r="3568" customFormat="false" ht="14.35" hidden="false" customHeight="false" outlineLevel="0" collapsed="false">
      <c r="A3568" s="21" t="s">
        <v>394</v>
      </c>
      <c r="B3568" s="30" t="s">
        <v>6887</v>
      </c>
      <c r="C3568" s="22" t="s">
        <v>6888</v>
      </c>
      <c r="D3568" s="23" t="n">
        <v>6</v>
      </c>
      <c r="E3568" s="24" t="n">
        <v>0.001839</v>
      </c>
      <c r="F3568" s="24" t="n">
        <v>0.001839</v>
      </c>
      <c r="G3568" s="25" t="n">
        <f aca="false">E3568-F3568</f>
        <v>0</v>
      </c>
    </row>
    <row r="3569" customFormat="false" ht="14.35" hidden="false" customHeight="false" outlineLevel="0" collapsed="false">
      <c r="A3569" s="21" t="s">
        <v>394</v>
      </c>
      <c r="B3569" s="30" t="s">
        <v>6889</v>
      </c>
      <c r="C3569" s="22" t="s">
        <v>6890</v>
      </c>
      <c r="D3569" s="23" t="n">
        <v>6</v>
      </c>
      <c r="E3569" s="24" t="n">
        <v>0.00049</v>
      </c>
      <c r="F3569" s="24" t="n">
        <v>0.00049</v>
      </c>
      <c r="G3569" s="25" t="n">
        <f aca="false">E3569-F3569</f>
        <v>0</v>
      </c>
    </row>
    <row r="3570" customFormat="false" ht="14.35" hidden="false" customHeight="false" outlineLevel="0" collapsed="false">
      <c r="A3570" s="21" t="s">
        <v>394</v>
      </c>
      <c r="B3570" s="30" t="s">
        <v>6891</v>
      </c>
      <c r="C3570" s="22" t="s">
        <v>6892</v>
      </c>
      <c r="D3570" s="23" t="n">
        <v>6</v>
      </c>
      <c r="E3570" s="24" t="n">
        <v>0.00286</v>
      </c>
      <c r="F3570" s="24" t="n">
        <v>0.00286</v>
      </c>
      <c r="G3570" s="25" t="n">
        <f aca="false">E3570-F3570</f>
        <v>0</v>
      </c>
    </row>
    <row r="3571" customFormat="false" ht="14.35" hidden="false" customHeight="false" outlineLevel="0" collapsed="false">
      <c r="A3571" s="21" t="s">
        <v>394</v>
      </c>
      <c r="B3571" s="30" t="s">
        <v>6893</v>
      </c>
      <c r="C3571" s="22" t="s">
        <v>6894</v>
      </c>
      <c r="D3571" s="23" t="n">
        <v>6</v>
      </c>
      <c r="E3571" s="24" t="n">
        <v>0.001153</v>
      </c>
      <c r="F3571" s="24" t="n">
        <v>0.001153</v>
      </c>
      <c r="G3571" s="25" t="n">
        <f aca="false">E3571-F3571</f>
        <v>0</v>
      </c>
    </row>
    <row r="3572" customFormat="false" ht="14.35" hidden="false" customHeight="false" outlineLevel="0" collapsed="false">
      <c r="A3572" s="21" t="s">
        <v>394</v>
      </c>
      <c r="B3572" s="30" t="s">
        <v>6895</v>
      </c>
      <c r="C3572" s="22" t="s">
        <v>6896</v>
      </c>
      <c r="D3572" s="23" t="n">
        <v>6</v>
      </c>
      <c r="E3572" s="24" t="n">
        <v>0.00386</v>
      </c>
      <c r="F3572" s="24" t="n">
        <v>0.00386</v>
      </c>
      <c r="G3572" s="25" t="n">
        <f aca="false">E3572-F3572</f>
        <v>0</v>
      </c>
    </row>
    <row r="3573" customFormat="false" ht="14.35" hidden="false" customHeight="false" outlineLevel="0" collapsed="false">
      <c r="A3573" s="21" t="s">
        <v>394</v>
      </c>
      <c r="B3573" s="30" t="s">
        <v>6897</v>
      </c>
      <c r="C3573" s="22" t="s">
        <v>6898</v>
      </c>
      <c r="D3573" s="23" t="n">
        <v>6</v>
      </c>
      <c r="E3573" s="24" t="n">
        <v>0.005502</v>
      </c>
      <c r="F3573" s="24" t="n">
        <v>0.006691</v>
      </c>
      <c r="G3573" s="25" t="n">
        <v>0</v>
      </c>
    </row>
    <row r="3574" customFormat="false" ht="14.35" hidden="false" customHeight="false" outlineLevel="0" collapsed="false">
      <c r="A3574" s="21" t="s">
        <v>394</v>
      </c>
      <c r="B3574" s="30" t="s">
        <v>6897</v>
      </c>
      <c r="C3574" s="22" t="s">
        <v>6899</v>
      </c>
      <c r="D3574" s="23" t="n">
        <v>6</v>
      </c>
      <c r="E3574" s="24" t="n">
        <v>0.002015</v>
      </c>
      <c r="F3574" s="24" t="n">
        <v>0.002015</v>
      </c>
      <c r="G3574" s="25" t="n">
        <f aca="false">E3574-F3574</f>
        <v>0</v>
      </c>
    </row>
    <row r="3575" customFormat="false" ht="14.35" hidden="false" customHeight="false" outlineLevel="0" collapsed="false">
      <c r="A3575" s="21" t="s">
        <v>394</v>
      </c>
      <c r="B3575" s="30" t="s">
        <v>6900</v>
      </c>
      <c r="C3575" s="22" t="s">
        <v>6901</v>
      </c>
      <c r="D3575" s="23" t="n">
        <v>6</v>
      </c>
      <c r="E3575" s="24" t="n">
        <v>0.001915</v>
      </c>
      <c r="F3575" s="24" t="n">
        <v>0.001915</v>
      </c>
      <c r="G3575" s="25" t="n">
        <f aca="false">E3575-F3575</f>
        <v>0</v>
      </c>
    </row>
    <row r="3576" customFormat="false" ht="14.35" hidden="false" customHeight="false" outlineLevel="0" collapsed="false">
      <c r="A3576" s="21" t="s">
        <v>394</v>
      </c>
      <c r="B3576" s="30" t="s">
        <v>6902</v>
      </c>
      <c r="C3576" s="22" t="s">
        <v>6903</v>
      </c>
      <c r="D3576" s="23" t="n">
        <v>6</v>
      </c>
      <c r="E3576" s="24" t="n">
        <v>0.000642</v>
      </c>
      <c r="F3576" s="24" t="n">
        <v>0.000642</v>
      </c>
      <c r="G3576" s="25" t="n">
        <f aca="false">E3576-F3576</f>
        <v>0</v>
      </c>
    </row>
    <row r="3577" customFormat="false" ht="14.35" hidden="false" customHeight="false" outlineLevel="0" collapsed="false">
      <c r="A3577" s="21" t="s">
        <v>129</v>
      </c>
      <c r="B3577" s="30" t="s">
        <v>6904</v>
      </c>
      <c r="C3577" s="22" t="s">
        <v>6905</v>
      </c>
      <c r="D3577" s="23" t="n">
        <v>6</v>
      </c>
      <c r="E3577" s="24" t="n">
        <v>0.0004</v>
      </c>
      <c r="F3577" s="24" t="n">
        <v>0.0004</v>
      </c>
      <c r="G3577" s="25" t="n">
        <f aca="false">E3577-F3577</f>
        <v>0</v>
      </c>
    </row>
    <row r="3578" customFormat="false" ht="14.35" hidden="false" customHeight="false" outlineLevel="0" collapsed="false">
      <c r="A3578" s="21" t="s">
        <v>129</v>
      </c>
      <c r="B3578" s="30" t="s">
        <v>6906</v>
      </c>
      <c r="C3578" s="22" t="s">
        <v>6907</v>
      </c>
      <c r="D3578" s="23" t="n">
        <v>6</v>
      </c>
      <c r="E3578" s="24" t="n">
        <v>0.009879</v>
      </c>
      <c r="F3578" s="24" t="n">
        <v>0.009879</v>
      </c>
      <c r="G3578" s="25" t="n">
        <f aca="false">E3578-F3578</f>
        <v>0</v>
      </c>
    </row>
    <row r="3579" customFormat="false" ht="14.35" hidden="false" customHeight="false" outlineLevel="0" collapsed="false">
      <c r="A3579" s="21" t="s">
        <v>129</v>
      </c>
      <c r="B3579" s="30" t="s">
        <v>6908</v>
      </c>
      <c r="C3579" s="22" t="s">
        <v>6909</v>
      </c>
      <c r="D3579" s="23" t="n">
        <v>6</v>
      </c>
      <c r="E3579" s="24" t="n">
        <v>0.002201</v>
      </c>
      <c r="F3579" s="24" t="n">
        <v>0.002201</v>
      </c>
      <c r="G3579" s="25" t="n">
        <f aca="false">E3579-F3579</f>
        <v>0</v>
      </c>
    </row>
    <row r="3580" customFormat="false" ht="14.35" hidden="false" customHeight="false" outlineLevel="0" collapsed="false">
      <c r="A3580" s="21" t="s">
        <v>129</v>
      </c>
      <c r="B3580" s="30" t="s">
        <v>6910</v>
      </c>
      <c r="C3580" s="22" t="s">
        <v>6911</v>
      </c>
      <c r="D3580" s="23" t="n">
        <v>6</v>
      </c>
      <c r="E3580" s="24" t="n">
        <v>0.00391</v>
      </c>
      <c r="F3580" s="24" t="n">
        <v>0.00391</v>
      </c>
      <c r="G3580" s="25" t="n">
        <f aca="false">E3580-F3580</f>
        <v>0</v>
      </c>
    </row>
    <row r="3581" customFormat="false" ht="14.35" hidden="false" customHeight="false" outlineLevel="0" collapsed="false">
      <c r="A3581" s="21" t="s">
        <v>129</v>
      </c>
      <c r="B3581" s="30" t="s">
        <v>6912</v>
      </c>
      <c r="C3581" s="22" t="s">
        <v>6913</v>
      </c>
      <c r="D3581" s="23" t="n">
        <v>6</v>
      </c>
      <c r="E3581" s="24" t="n">
        <v>0.002969</v>
      </c>
      <c r="F3581" s="24" t="n">
        <v>0.002969</v>
      </c>
      <c r="G3581" s="25" t="n">
        <f aca="false">E3581-F3581</f>
        <v>0</v>
      </c>
    </row>
    <row r="3582" customFormat="false" ht="14.35" hidden="false" customHeight="false" outlineLevel="0" collapsed="false">
      <c r="A3582" s="21" t="s">
        <v>129</v>
      </c>
      <c r="B3582" s="30" t="s">
        <v>6914</v>
      </c>
      <c r="C3582" s="22" t="s">
        <v>6915</v>
      </c>
      <c r="D3582" s="23" t="n">
        <v>6</v>
      </c>
      <c r="E3582" s="24" t="n">
        <v>0.001361</v>
      </c>
      <c r="F3582" s="24" t="n">
        <v>0.001361</v>
      </c>
      <c r="G3582" s="25" t="n">
        <f aca="false">E3582-F3582</f>
        <v>0</v>
      </c>
    </row>
    <row r="3583" customFormat="false" ht="14.35" hidden="false" customHeight="false" outlineLevel="0" collapsed="false">
      <c r="A3583" s="21" t="s">
        <v>129</v>
      </c>
      <c r="B3583" s="30" t="s">
        <v>6916</v>
      </c>
      <c r="C3583" s="22" t="s">
        <v>6917</v>
      </c>
      <c r="D3583" s="23" t="n">
        <v>6</v>
      </c>
      <c r="E3583" s="24" t="n">
        <v>0.008076</v>
      </c>
      <c r="F3583" s="24" t="n">
        <v>0.008076</v>
      </c>
      <c r="G3583" s="25" t="n">
        <f aca="false">E3583-F3583</f>
        <v>0</v>
      </c>
    </row>
    <row r="3584" customFormat="false" ht="14.35" hidden="false" customHeight="false" outlineLevel="0" collapsed="false">
      <c r="A3584" s="21" t="s">
        <v>129</v>
      </c>
      <c r="B3584" s="30" t="s">
        <v>6918</v>
      </c>
      <c r="C3584" s="22" t="s">
        <v>6919</v>
      </c>
      <c r="D3584" s="23" t="n">
        <v>6</v>
      </c>
      <c r="E3584" s="24" t="n">
        <v>0.001086</v>
      </c>
      <c r="F3584" s="24" t="n">
        <v>0.001086</v>
      </c>
      <c r="G3584" s="25" t="n">
        <f aca="false">E3584-F3584</f>
        <v>0</v>
      </c>
    </row>
    <row r="3585" customFormat="false" ht="23.85" hidden="false" customHeight="false" outlineLevel="0" collapsed="false">
      <c r="A3585" s="21" t="s">
        <v>129</v>
      </c>
      <c r="B3585" s="30" t="s">
        <v>6920</v>
      </c>
      <c r="C3585" s="22" t="s">
        <v>6921</v>
      </c>
      <c r="D3585" s="23" t="n">
        <v>6</v>
      </c>
      <c r="E3585" s="24" t="n">
        <v>0.001173</v>
      </c>
      <c r="F3585" s="24" t="n">
        <v>0.001173</v>
      </c>
      <c r="G3585" s="25" t="n">
        <f aca="false">E3585-F3585</f>
        <v>0</v>
      </c>
    </row>
    <row r="3586" customFormat="false" ht="14.35" hidden="false" customHeight="false" outlineLevel="0" collapsed="false">
      <c r="A3586" s="21" t="s">
        <v>129</v>
      </c>
      <c r="B3586" s="30" t="s">
        <v>6922</v>
      </c>
      <c r="C3586" s="22" t="s">
        <v>6923</v>
      </c>
      <c r="D3586" s="23" t="n">
        <v>6</v>
      </c>
      <c r="E3586" s="24" t="n">
        <v>0.001267</v>
      </c>
      <c r="F3586" s="24" t="n">
        <v>0.001267</v>
      </c>
      <c r="G3586" s="25" t="n">
        <f aca="false">E3586-F3586</f>
        <v>0</v>
      </c>
    </row>
    <row r="3587" customFormat="false" ht="19.9" hidden="false" customHeight="false" outlineLevel="0" collapsed="false">
      <c r="A3587" s="21" t="s">
        <v>129</v>
      </c>
      <c r="B3587" s="30" t="s">
        <v>6924</v>
      </c>
      <c r="C3587" s="22" t="s">
        <v>6925</v>
      </c>
      <c r="D3587" s="23" t="n">
        <v>6</v>
      </c>
      <c r="E3587" s="24" t="n">
        <v>0.000792</v>
      </c>
      <c r="F3587" s="24" t="n">
        <v>0.000792</v>
      </c>
      <c r="G3587" s="25" t="n">
        <f aca="false">E3587-F3587</f>
        <v>0</v>
      </c>
    </row>
    <row r="3588" customFormat="false" ht="14.35" hidden="false" customHeight="false" outlineLevel="0" collapsed="false">
      <c r="A3588" s="21" t="s">
        <v>129</v>
      </c>
      <c r="B3588" s="30" t="s">
        <v>6926</v>
      </c>
      <c r="C3588" s="22" t="s">
        <v>6927</v>
      </c>
      <c r="D3588" s="23" t="n">
        <v>6</v>
      </c>
      <c r="E3588" s="24" t="n">
        <v>0.000969</v>
      </c>
      <c r="F3588" s="24" t="n">
        <v>0.000969</v>
      </c>
      <c r="G3588" s="25" t="n">
        <f aca="false">E3588-F3588</f>
        <v>0</v>
      </c>
    </row>
    <row r="3589" customFormat="false" ht="24" hidden="false" customHeight="false" outlineLevel="0" collapsed="false">
      <c r="A3589" s="21" t="s">
        <v>129</v>
      </c>
      <c r="B3589" s="30" t="s">
        <v>6928</v>
      </c>
      <c r="C3589" s="22" t="s">
        <v>6929</v>
      </c>
      <c r="D3589" s="23" t="n">
        <v>6</v>
      </c>
      <c r="E3589" s="24" t="n">
        <v>0.010199</v>
      </c>
      <c r="F3589" s="24" t="n">
        <v>0.010199</v>
      </c>
      <c r="G3589" s="25" t="n">
        <f aca="false">E3589-F3589</f>
        <v>0</v>
      </c>
    </row>
    <row r="3590" customFormat="false" ht="14.35" hidden="false" customHeight="false" outlineLevel="0" collapsed="false">
      <c r="A3590" s="21" t="s">
        <v>129</v>
      </c>
      <c r="B3590" s="30" t="s">
        <v>6930</v>
      </c>
      <c r="C3590" s="22" t="s">
        <v>6931</v>
      </c>
      <c r="D3590" s="23" t="n">
        <v>6</v>
      </c>
      <c r="E3590" s="24" t="n">
        <v>0.001167</v>
      </c>
      <c r="F3590" s="24" t="n">
        <v>0.001167</v>
      </c>
      <c r="G3590" s="25" t="n">
        <f aca="false">E3590-F3590</f>
        <v>0</v>
      </c>
    </row>
    <row r="3591" customFormat="false" ht="19.9" hidden="false" customHeight="false" outlineLevel="0" collapsed="false">
      <c r="A3591" s="21" t="s">
        <v>129</v>
      </c>
      <c r="B3591" s="30" t="s">
        <v>6932</v>
      </c>
      <c r="C3591" s="22" t="s">
        <v>6933</v>
      </c>
      <c r="D3591" s="23" t="n">
        <v>6</v>
      </c>
      <c r="E3591" s="24" t="n">
        <v>0.002759</v>
      </c>
      <c r="F3591" s="24" t="n">
        <v>0.003002</v>
      </c>
      <c r="G3591" s="25" t="n">
        <v>0</v>
      </c>
    </row>
    <row r="3592" customFormat="false" ht="14.35" hidden="false" customHeight="false" outlineLevel="0" collapsed="false">
      <c r="A3592" s="21" t="s">
        <v>129</v>
      </c>
      <c r="B3592" s="30" t="s">
        <v>6908</v>
      </c>
      <c r="C3592" s="22" t="s">
        <v>6934</v>
      </c>
      <c r="D3592" s="23" t="n">
        <v>6</v>
      </c>
      <c r="E3592" s="24" t="n">
        <v>0.00279</v>
      </c>
      <c r="F3592" s="24" t="n">
        <v>0.00279</v>
      </c>
      <c r="G3592" s="25" t="n">
        <f aca="false">E3592-F3592</f>
        <v>0</v>
      </c>
    </row>
    <row r="3593" customFormat="false" ht="14.35" hidden="false" customHeight="false" outlineLevel="0" collapsed="false">
      <c r="A3593" s="21" t="s">
        <v>2248</v>
      </c>
      <c r="B3593" s="30" t="s">
        <v>6935</v>
      </c>
      <c r="C3593" s="22" t="s">
        <v>6936</v>
      </c>
      <c r="D3593" s="23" t="n">
        <v>6</v>
      </c>
      <c r="E3593" s="24" t="n">
        <v>0.002762</v>
      </c>
      <c r="F3593" s="24" t="n">
        <v>0.002762</v>
      </c>
      <c r="G3593" s="25" t="n">
        <f aca="false">E3593-F3593</f>
        <v>0</v>
      </c>
    </row>
    <row r="3594" customFormat="false" ht="19.9" hidden="false" customHeight="false" outlineLevel="0" collapsed="false">
      <c r="A3594" s="21" t="s">
        <v>2248</v>
      </c>
      <c r="B3594" s="30" t="s">
        <v>6937</v>
      </c>
      <c r="C3594" s="22" t="s">
        <v>6938</v>
      </c>
      <c r="D3594" s="23" t="n">
        <v>6</v>
      </c>
      <c r="E3594" s="24" t="n">
        <v>0.001401</v>
      </c>
      <c r="F3594" s="24" t="n">
        <v>0.001401</v>
      </c>
      <c r="G3594" s="25" t="n">
        <f aca="false">E3594-F3594</f>
        <v>0</v>
      </c>
    </row>
    <row r="3595" customFormat="false" ht="14.35" hidden="false" customHeight="false" outlineLevel="0" collapsed="false">
      <c r="A3595" s="21" t="s">
        <v>2248</v>
      </c>
      <c r="B3595" s="30" t="s">
        <v>6939</v>
      </c>
      <c r="C3595" s="22" t="s">
        <v>6940</v>
      </c>
      <c r="D3595" s="23" t="n">
        <v>6</v>
      </c>
      <c r="E3595" s="24" t="n">
        <v>0.002093</v>
      </c>
      <c r="F3595" s="24" t="n">
        <v>0.002093</v>
      </c>
      <c r="G3595" s="25" t="n">
        <f aca="false">E3595-F3595</f>
        <v>0</v>
      </c>
    </row>
    <row r="3596" customFormat="false" ht="14.35" hidden="false" customHeight="false" outlineLevel="0" collapsed="false">
      <c r="A3596" s="21" t="s">
        <v>2248</v>
      </c>
      <c r="B3596" s="30" t="s">
        <v>6939</v>
      </c>
      <c r="C3596" s="22" t="s">
        <v>6941</v>
      </c>
      <c r="D3596" s="23" t="n">
        <v>6</v>
      </c>
      <c r="E3596" s="24" t="n">
        <v>0.005227</v>
      </c>
      <c r="F3596" s="24" t="n">
        <v>0.005227</v>
      </c>
      <c r="G3596" s="25" t="n">
        <f aca="false">E3596-F3596</f>
        <v>0</v>
      </c>
    </row>
    <row r="3597" customFormat="false" ht="14.35" hidden="false" customHeight="false" outlineLevel="0" collapsed="false">
      <c r="A3597" s="21" t="s">
        <v>2248</v>
      </c>
      <c r="B3597" s="30" t="s">
        <v>6942</v>
      </c>
      <c r="C3597" s="22" t="s">
        <v>6943</v>
      </c>
      <c r="D3597" s="23" t="n">
        <v>6</v>
      </c>
      <c r="E3597" s="24" t="n">
        <v>0.002728</v>
      </c>
      <c r="F3597" s="24" t="n">
        <v>0.002819</v>
      </c>
      <c r="G3597" s="25" t="n">
        <v>0</v>
      </c>
    </row>
    <row r="3598" customFormat="false" ht="14.35" hidden="false" customHeight="false" outlineLevel="0" collapsed="false">
      <c r="A3598" s="21" t="s">
        <v>2248</v>
      </c>
      <c r="B3598" s="30" t="s">
        <v>6944</v>
      </c>
      <c r="C3598" s="22" t="s">
        <v>6945</v>
      </c>
      <c r="D3598" s="23" t="n">
        <v>6</v>
      </c>
      <c r="E3598" s="24" t="n">
        <v>0.002033</v>
      </c>
      <c r="F3598" s="24" t="n">
        <v>0.002033</v>
      </c>
      <c r="G3598" s="25" t="n">
        <f aca="false">E3598-F3598</f>
        <v>0</v>
      </c>
    </row>
    <row r="3599" customFormat="false" ht="24" hidden="false" customHeight="false" outlineLevel="0" collapsed="false">
      <c r="A3599" s="21" t="s">
        <v>2248</v>
      </c>
      <c r="B3599" s="30" t="s">
        <v>6946</v>
      </c>
      <c r="C3599" s="22" t="s">
        <v>6947</v>
      </c>
      <c r="D3599" s="23" t="n">
        <v>6</v>
      </c>
      <c r="E3599" s="24" t="n">
        <v>0.001674</v>
      </c>
      <c r="F3599" s="24" t="n">
        <v>0.002464</v>
      </c>
      <c r="G3599" s="25" t="n">
        <v>0</v>
      </c>
    </row>
    <row r="3600" customFormat="false" ht="14.35" hidden="false" customHeight="false" outlineLevel="0" collapsed="false">
      <c r="A3600" s="21" t="s">
        <v>2248</v>
      </c>
      <c r="B3600" s="30" t="s">
        <v>6948</v>
      </c>
      <c r="C3600" s="22" t="s">
        <v>6949</v>
      </c>
      <c r="D3600" s="23" t="n">
        <v>6</v>
      </c>
      <c r="E3600" s="24" t="n">
        <v>0.001922</v>
      </c>
      <c r="F3600" s="24" t="n">
        <v>0.002689</v>
      </c>
      <c r="G3600" s="25" t="n">
        <v>0</v>
      </c>
    </row>
    <row r="3601" customFormat="false" ht="24" hidden="false" customHeight="false" outlineLevel="0" collapsed="false">
      <c r="A3601" s="21" t="s">
        <v>3020</v>
      </c>
      <c r="B3601" s="30" t="s">
        <v>3678</v>
      </c>
      <c r="C3601" s="22" t="s">
        <v>6950</v>
      </c>
      <c r="D3601" s="23" t="n">
        <v>6</v>
      </c>
      <c r="E3601" s="24" t="n">
        <v>0.008607</v>
      </c>
      <c r="F3601" s="24" t="n">
        <v>0.008607</v>
      </c>
      <c r="G3601" s="25" t="n">
        <f aca="false">E3601-F3601</f>
        <v>0</v>
      </c>
    </row>
    <row r="3602" customFormat="false" ht="14.35" hidden="false" customHeight="false" outlineLevel="0" collapsed="false">
      <c r="A3602" s="21" t="s">
        <v>1637</v>
      </c>
      <c r="B3602" s="30" t="s">
        <v>6951</v>
      </c>
      <c r="C3602" s="22" t="s">
        <v>6952</v>
      </c>
      <c r="D3602" s="23" t="n">
        <v>6</v>
      </c>
      <c r="E3602" s="24" t="n">
        <v>0.003286</v>
      </c>
      <c r="F3602" s="24" t="n">
        <v>0.004462</v>
      </c>
      <c r="G3602" s="25" t="n">
        <v>0</v>
      </c>
    </row>
    <row r="3603" customFormat="false" ht="24" hidden="false" customHeight="false" outlineLevel="0" collapsed="false">
      <c r="A3603" s="21" t="s">
        <v>1637</v>
      </c>
      <c r="B3603" s="30" t="s">
        <v>6953</v>
      </c>
      <c r="C3603" s="22" t="s">
        <v>6954</v>
      </c>
      <c r="D3603" s="23" t="n">
        <v>6</v>
      </c>
      <c r="E3603" s="24" t="n">
        <v>0.002299</v>
      </c>
      <c r="F3603" s="24" t="n">
        <v>0.002299</v>
      </c>
      <c r="G3603" s="25" t="n">
        <f aca="false">E3603-F3603</f>
        <v>0</v>
      </c>
    </row>
    <row r="3604" customFormat="false" ht="19.9" hidden="false" customHeight="false" outlineLevel="0" collapsed="false">
      <c r="A3604" s="21" t="s">
        <v>1637</v>
      </c>
      <c r="B3604" s="30" t="s">
        <v>6955</v>
      </c>
      <c r="C3604" s="22" t="s">
        <v>6956</v>
      </c>
      <c r="D3604" s="23" t="n">
        <v>6</v>
      </c>
      <c r="E3604" s="24" t="n">
        <v>0.004309</v>
      </c>
      <c r="F3604" s="24" t="n">
        <v>0.009897</v>
      </c>
      <c r="G3604" s="25" t="n">
        <v>0</v>
      </c>
    </row>
    <row r="3605" customFormat="false" ht="14.35" hidden="false" customHeight="false" outlineLevel="0" collapsed="false">
      <c r="A3605" s="21" t="s">
        <v>1637</v>
      </c>
      <c r="B3605" s="30" t="s">
        <v>6957</v>
      </c>
      <c r="C3605" s="22" t="s">
        <v>6958</v>
      </c>
      <c r="D3605" s="23" t="n">
        <v>6</v>
      </c>
      <c r="E3605" s="24" t="n">
        <v>0.004111</v>
      </c>
      <c r="F3605" s="24" t="n">
        <v>0.004111</v>
      </c>
      <c r="G3605" s="25" t="n">
        <f aca="false">E3605-F3605</f>
        <v>0</v>
      </c>
    </row>
    <row r="3606" customFormat="false" ht="23.85" hidden="false" customHeight="false" outlineLevel="0" collapsed="false">
      <c r="A3606" s="21" t="s">
        <v>1637</v>
      </c>
      <c r="B3606" s="30" t="s">
        <v>6959</v>
      </c>
      <c r="C3606" s="22" t="s">
        <v>6960</v>
      </c>
      <c r="D3606" s="23" t="n">
        <v>6</v>
      </c>
      <c r="E3606" s="24" t="n">
        <v>0.002063</v>
      </c>
      <c r="F3606" s="24" t="n">
        <v>0.002063</v>
      </c>
      <c r="G3606" s="25" t="n">
        <f aca="false">E3606-F3606</f>
        <v>0</v>
      </c>
    </row>
    <row r="3607" customFormat="false" ht="23.85" hidden="false" customHeight="false" outlineLevel="0" collapsed="false">
      <c r="A3607" s="21" t="s">
        <v>1637</v>
      </c>
      <c r="B3607" s="30" t="s">
        <v>6959</v>
      </c>
      <c r="C3607" s="22" t="s">
        <v>6961</v>
      </c>
      <c r="D3607" s="23" t="n">
        <v>6</v>
      </c>
      <c r="E3607" s="24" t="n">
        <v>0.003627</v>
      </c>
      <c r="F3607" s="24" t="n">
        <v>0.004401</v>
      </c>
      <c r="G3607" s="25" t="n">
        <v>0</v>
      </c>
    </row>
    <row r="3608" customFormat="false" ht="14.35" hidden="false" customHeight="false" outlineLevel="0" collapsed="false">
      <c r="A3608" s="21" t="s">
        <v>1637</v>
      </c>
      <c r="B3608" s="30" t="s">
        <v>6962</v>
      </c>
      <c r="C3608" s="22" t="s">
        <v>6963</v>
      </c>
      <c r="D3608" s="23" t="n">
        <v>6</v>
      </c>
      <c r="E3608" s="24" t="n">
        <v>0.001596</v>
      </c>
      <c r="F3608" s="24" t="n">
        <v>0.001596</v>
      </c>
      <c r="G3608" s="25" t="n">
        <f aca="false">E3608-F3608</f>
        <v>0</v>
      </c>
    </row>
    <row r="3609" customFormat="false" ht="14.35" hidden="false" customHeight="false" outlineLevel="0" collapsed="false">
      <c r="A3609" s="21" t="s">
        <v>1637</v>
      </c>
      <c r="B3609" s="30" t="s">
        <v>6964</v>
      </c>
      <c r="C3609" s="22" t="s">
        <v>6965</v>
      </c>
      <c r="D3609" s="23" t="n">
        <v>6</v>
      </c>
      <c r="E3609" s="24" t="n">
        <v>0.001991</v>
      </c>
      <c r="F3609" s="24" t="n">
        <v>0.001991</v>
      </c>
      <c r="G3609" s="25" t="n">
        <f aca="false">E3609-F3609</f>
        <v>0</v>
      </c>
    </row>
    <row r="3610" customFormat="false" ht="14.35" hidden="false" customHeight="false" outlineLevel="0" collapsed="false">
      <c r="A3610" s="21" t="s">
        <v>1637</v>
      </c>
      <c r="B3610" s="30" t="s">
        <v>6966</v>
      </c>
      <c r="C3610" s="22" t="s">
        <v>6967</v>
      </c>
      <c r="D3610" s="23" t="n">
        <v>6</v>
      </c>
      <c r="E3610" s="24" t="n">
        <v>0.001754</v>
      </c>
      <c r="F3610" s="24" t="n">
        <v>0.001768</v>
      </c>
      <c r="G3610" s="25" t="n">
        <v>0</v>
      </c>
    </row>
    <row r="3611" customFormat="false" ht="14.35" hidden="false" customHeight="false" outlineLevel="0" collapsed="false">
      <c r="A3611" s="21" t="s">
        <v>1637</v>
      </c>
      <c r="B3611" s="30" t="s">
        <v>6968</v>
      </c>
      <c r="C3611" s="22" t="s">
        <v>6969</v>
      </c>
      <c r="D3611" s="23" t="n">
        <v>6</v>
      </c>
      <c r="E3611" s="24" t="n">
        <v>0.002732</v>
      </c>
      <c r="F3611" s="24" t="n">
        <v>0.002732</v>
      </c>
      <c r="G3611" s="25" t="n">
        <f aca="false">E3611-F3611</f>
        <v>0</v>
      </c>
    </row>
    <row r="3612" customFormat="false" ht="23.85" hidden="false" customHeight="false" outlineLevel="0" collapsed="false">
      <c r="A3612" s="21" t="s">
        <v>1637</v>
      </c>
      <c r="B3612" s="30" t="s">
        <v>6970</v>
      </c>
      <c r="C3612" s="22" t="s">
        <v>6971</v>
      </c>
      <c r="D3612" s="23" t="n">
        <v>6</v>
      </c>
      <c r="E3612" s="24" t="n">
        <v>0.005671</v>
      </c>
      <c r="F3612" s="24" t="n">
        <v>0.005671</v>
      </c>
      <c r="G3612" s="25" t="n">
        <f aca="false">E3612-F3612</f>
        <v>0</v>
      </c>
    </row>
    <row r="3613" customFormat="false" ht="14.35" hidden="false" customHeight="false" outlineLevel="0" collapsed="false">
      <c r="A3613" s="21" t="s">
        <v>93</v>
      </c>
      <c r="B3613" s="30" t="s">
        <v>6972</v>
      </c>
      <c r="C3613" s="22" t="s">
        <v>6973</v>
      </c>
      <c r="D3613" s="23" t="n">
        <v>6</v>
      </c>
      <c r="E3613" s="24" t="n">
        <v>0.004712</v>
      </c>
      <c r="F3613" s="24" t="n">
        <v>0.007108</v>
      </c>
      <c r="G3613" s="25" t="n">
        <v>0</v>
      </c>
    </row>
    <row r="3614" customFormat="false" ht="14.35" hidden="false" customHeight="false" outlineLevel="0" collapsed="false">
      <c r="A3614" s="21" t="s">
        <v>93</v>
      </c>
      <c r="B3614" s="30" t="s">
        <v>6974</v>
      </c>
      <c r="C3614" s="22" t="s">
        <v>6975</v>
      </c>
      <c r="D3614" s="23" t="n">
        <v>6</v>
      </c>
      <c r="E3614" s="24" t="n">
        <v>0.00295</v>
      </c>
      <c r="F3614" s="24" t="n">
        <v>0.00295</v>
      </c>
      <c r="G3614" s="25" t="n">
        <f aca="false">E3614-F3614</f>
        <v>0</v>
      </c>
    </row>
    <row r="3615" customFormat="false" ht="19.9" hidden="false" customHeight="false" outlineLevel="0" collapsed="false">
      <c r="A3615" s="21" t="s">
        <v>93</v>
      </c>
      <c r="B3615" s="30" t="s">
        <v>6976</v>
      </c>
      <c r="C3615" s="22" t="s">
        <v>6977</v>
      </c>
      <c r="D3615" s="23" t="n">
        <v>6</v>
      </c>
      <c r="E3615" s="24" t="n">
        <v>0.003071</v>
      </c>
      <c r="F3615" s="24" t="n">
        <v>0.003071</v>
      </c>
      <c r="G3615" s="25" t="n">
        <f aca="false">E3615-F3615</f>
        <v>0</v>
      </c>
    </row>
    <row r="3616" customFormat="false" ht="14.35" hidden="false" customHeight="false" outlineLevel="0" collapsed="false">
      <c r="A3616" s="21" t="s">
        <v>93</v>
      </c>
      <c r="B3616" s="30" t="s">
        <v>6978</v>
      </c>
      <c r="C3616" s="22" t="s">
        <v>6979</v>
      </c>
      <c r="D3616" s="23" t="n">
        <v>6</v>
      </c>
      <c r="E3616" s="24" t="n">
        <v>0.001984</v>
      </c>
      <c r="F3616" s="24" t="n">
        <v>0.001991</v>
      </c>
      <c r="G3616" s="25" t="n">
        <v>0</v>
      </c>
    </row>
    <row r="3617" customFormat="false" ht="14.35" hidden="false" customHeight="false" outlineLevel="0" collapsed="false">
      <c r="A3617" s="21" t="s">
        <v>93</v>
      </c>
      <c r="B3617" s="30" t="s">
        <v>6980</v>
      </c>
      <c r="C3617" s="22" t="s">
        <v>6981</v>
      </c>
      <c r="D3617" s="23" t="n">
        <v>6</v>
      </c>
      <c r="E3617" s="24" t="n">
        <v>0.001514</v>
      </c>
      <c r="F3617" s="24" t="n">
        <v>0.001514</v>
      </c>
      <c r="G3617" s="25" t="n">
        <f aca="false">E3617-F3617</f>
        <v>0</v>
      </c>
    </row>
    <row r="3618" customFormat="false" ht="14.35" hidden="false" customHeight="false" outlineLevel="0" collapsed="false">
      <c r="A3618" s="21" t="s">
        <v>93</v>
      </c>
      <c r="B3618" s="30" t="s">
        <v>6982</v>
      </c>
      <c r="C3618" s="22" t="s">
        <v>6983</v>
      </c>
      <c r="D3618" s="23" t="n">
        <v>6</v>
      </c>
      <c r="E3618" s="24" t="n">
        <v>0.003818</v>
      </c>
      <c r="F3618" s="24" t="n">
        <v>0.003818</v>
      </c>
      <c r="G3618" s="25" t="n">
        <f aca="false">E3618-F3618</f>
        <v>0</v>
      </c>
    </row>
    <row r="3619" customFormat="false" ht="19.9" hidden="false" customHeight="false" outlineLevel="0" collapsed="false">
      <c r="A3619" s="21" t="s">
        <v>93</v>
      </c>
      <c r="B3619" s="30" t="s">
        <v>6984</v>
      </c>
      <c r="C3619" s="22" t="s">
        <v>6985</v>
      </c>
      <c r="D3619" s="23" t="n">
        <v>6</v>
      </c>
      <c r="E3619" s="24" t="n">
        <v>0.00918</v>
      </c>
      <c r="F3619" s="24" t="n">
        <v>0.00918</v>
      </c>
      <c r="G3619" s="25" t="n">
        <f aca="false">E3619-F3619</f>
        <v>0</v>
      </c>
    </row>
    <row r="3620" customFormat="false" ht="14.35" hidden="false" customHeight="false" outlineLevel="0" collapsed="false">
      <c r="A3620" s="21" t="s">
        <v>93</v>
      </c>
      <c r="B3620" s="30" t="s">
        <v>6986</v>
      </c>
      <c r="C3620" s="22" t="s">
        <v>6987</v>
      </c>
      <c r="D3620" s="23" t="n">
        <v>6</v>
      </c>
      <c r="E3620" s="24" t="n">
        <v>0.004402</v>
      </c>
      <c r="F3620" s="24" t="n">
        <v>0.005255</v>
      </c>
      <c r="G3620" s="25" t="n">
        <v>0</v>
      </c>
    </row>
    <row r="3621" customFormat="false" ht="14.35" hidden="false" customHeight="false" outlineLevel="0" collapsed="false">
      <c r="A3621" s="21" t="s">
        <v>93</v>
      </c>
      <c r="B3621" s="30" t="s">
        <v>6988</v>
      </c>
      <c r="C3621" s="22" t="s">
        <v>6989</v>
      </c>
      <c r="D3621" s="23" t="n">
        <v>6</v>
      </c>
      <c r="E3621" s="24" t="n">
        <v>0.004133</v>
      </c>
      <c r="F3621" s="24" t="n">
        <v>0.004133</v>
      </c>
      <c r="G3621" s="25" t="n">
        <f aca="false">E3621-F3621</f>
        <v>0</v>
      </c>
    </row>
    <row r="3622" customFormat="false" ht="14.35" hidden="false" customHeight="false" outlineLevel="0" collapsed="false">
      <c r="A3622" s="21" t="s">
        <v>93</v>
      </c>
      <c r="B3622" s="30" t="s">
        <v>6990</v>
      </c>
      <c r="C3622" s="22" t="s">
        <v>6991</v>
      </c>
      <c r="D3622" s="23" t="n">
        <v>6</v>
      </c>
      <c r="E3622" s="24" t="n">
        <v>0.009561</v>
      </c>
      <c r="F3622" s="24" t="n">
        <v>0.009561</v>
      </c>
      <c r="G3622" s="25" t="n">
        <f aca="false">E3622-F3622</f>
        <v>0</v>
      </c>
    </row>
    <row r="3623" customFormat="false" ht="14.35" hidden="false" customHeight="false" outlineLevel="0" collapsed="false">
      <c r="A3623" s="21" t="s">
        <v>93</v>
      </c>
      <c r="B3623" s="30" t="s">
        <v>6992</v>
      </c>
      <c r="C3623" s="22" t="s">
        <v>6993</v>
      </c>
      <c r="D3623" s="23" t="n">
        <v>6</v>
      </c>
      <c r="E3623" s="24" t="n">
        <v>0.014544</v>
      </c>
      <c r="F3623" s="24" t="n">
        <v>0.014544</v>
      </c>
      <c r="G3623" s="25" t="n">
        <f aca="false">E3623-F3623</f>
        <v>0</v>
      </c>
    </row>
    <row r="3624" customFormat="false" ht="14.35" hidden="false" customHeight="false" outlineLevel="0" collapsed="false">
      <c r="A3624" s="21" t="s">
        <v>93</v>
      </c>
      <c r="B3624" s="30" t="s">
        <v>6994</v>
      </c>
      <c r="C3624" s="22" t="s">
        <v>6995</v>
      </c>
      <c r="D3624" s="23" t="n">
        <v>6</v>
      </c>
      <c r="E3624" s="24" t="n">
        <v>0.005065</v>
      </c>
      <c r="F3624" s="24" t="n">
        <v>0.005065</v>
      </c>
      <c r="G3624" s="25" t="n">
        <f aca="false">E3624-F3624</f>
        <v>0</v>
      </c>
    </row>
    <row r="3625" customFormat="false" ht="14.35" hidden="false" customHeight="false" outlineLevel="0" collapsed="false">
      <c r="A3625" s="21" t="s">
        <v>93</v>
      </c>
      <c r="B3625" s="30" t="s">
        <v>6996</v>
      </c>
      <c r="C3625" s="22" t="s">
        <v>6997</v>
      </c>
      <c r="D3625" s="23" t="n">
        <v>6</v>
      </c>
      <c r="E3625" s="24" t="n">
        <v>0.004156</v>
      </c>
      <c r="F3625" s="24" t="n">
        <v>0.004156</v>
      </c>
      <c r="G3625" s="25" t="n">
        <f aca="false">E3625-F3625</f>
        <v>0</v>
      </c>
    </row>
    <row r="3626" customFormat="false" ht="14.35" hidden="false" customHeight="false" outlineLevel="0" collapsed="false">
      <c r="A3626" s="21" t="s">
        <v>93</v>
      </c>
      <c r="B3626" s="30" t="s">
        <v>6998</v>
      </c>
      <c r="C3626" s="22" t="s">
        <v>6999</v>
      </c>
      <c r="D3626" s="23" t="n">
        <v>6</v>
      </c>
      <c r="E3626" s="24" t="n">
        <v>0.005762</v>
      </c>
      <c r="F3626" s="24" t="n">
        <v>0.005762</v>
      </c>
      <c r="G3626" s="25" t="n">
        <f aca="false">E3626-F3626</f>
        <v>0</v>
      </c>
    </row>
    <row r="3627" customFormat="false" ht="14.35" hidden="false" customHeight="false" outlineLevel="0" collapsed="false">
      <c r="A3627" s="21" t="s">
        <v>93</v>
      </c>
      <c r="B3627" s="30" t="s">
        <v>7000</v>
      </c>
      <c r="C3627" s="22" t="s">
        <v>7001</v>
      </c>
      <c r="D3627" s="23" t="n">
        <v>6</v>
      </c>
      <c r="E3627" s="24" t="n">
        <v>0.001526</v>
      </c>
      <c r="F3627" s="24" t="n">
        <v>0.001526</v>
      </c>
      <c r="G3627" s="25" t="n">
        <f aca="false">E3627-F3627</f>
        <v>0</v>
      </c>
    </row>
    <row r="3628" customFormat="false" ht="14.35" hidden="false" customHeight="false" outlineLevel="0" collapsed="false">
      <c r="A3628" s="21" t="s">
        <v>93</v>
      </c>
      <c r="B3628" s="30" t="s">
        <v>3708</v>
      </c>
      <c r="C3628" s="22" t="s">
        <v>7002</v>
      </c>
      <c r="D3628" s="23" t="n">
        <v>6</v>
      </c>
      <c r="E3628" s="24" t="n">
        <v>0.003666</v>
      </c>
      <c r="F3628" s="24" t="n">
        <v>0.003666</v>
      </c>
      <c r="G3628" s="25" t="n">
        <f aca="false">E3628-F3628</f>
        <v>0</v>
      </c>
    </row>
    <row r="3629" customFormat="false" ht="14.35" hidden="false" customHeight="false" outlineLevel="0" collapsed="false">
      <c r="A3629" s="21" t="s">
        <v>93</v>
      </c>
      <c r="B3629" s="30" t="s">
        <v>7003</v>
      </c>
      <c r="C3629" s="22" t="s">
        <v>7004</v>
      </c>
      <c r="D3629" s="23" t="n">
        <v>6</v>
      </c>
      <c r="E3629" s="24" t="n">
        <v>0.001831</v>
      </c>
      <c r="F3629" s="24" t="n">
        <v>0.001831</v>
      </c>
      <c r="G3629" s="25" t="n">
        <f aca="false">E3629-F3629</f>
        <v>0</v>
      </c>
    </row>
    <row r="3630" customFormat="false" ht="14.35" hidden="false" customHeight="false" outlineLevel="0" collapsed="false">
      <c r="A3630" s="21" t="s">
        <v>93</v>
      </c>
      <c r="B3630" s="30" t="s">
        <v>7005</v>
      </c>
      <c r="C3630" s="22" t="s">
        <v>7006</v>
      </c>
      <c r="D3630" s="23" t="n">
        <v>6</v>
      </c>
      <c r="E3630" s="24" t="n">
        <v>0.007397</v>
      </c>
      <c r="F3630" s="24" t="n">
        <v>0.007397</v>
      </c>
      <c r="G3630" s="25" t="n">
        <f aca="false">E3630-F3630</f>
        <v>0</v>
      </c>
    </row>
    <row r="3631" customFormat="false" ht="14.35" hidden="false" customHeight="false" outlineLevel="0" collapsed="false">
      <c r="A3631" s="21" t="s">
        <v>93</v>
      </c>
      <c r="B3631" s="30" t="s">
        <v>7007</v>
      </c>
      <c r="C3631" s="22" t="s">
        <v>7008</v>
      </c>
      <c r="D3631" s="23" t="n">
        <v>6</v>
      </c>
      <c r="E3631" s="24" t="n">
        <v>0.003111</v>
      </c>
      <c r="F3631" s="24" t="n">
        <v>0.003111</v>
      </c>
      <c r="G3631" s="25" t="n">
        <f aca="false">E3631-F3631</f>
        <v>0</v>
      </c>
    </row>
    <row r="3632" customFormat="false" ht="14.35" hidden="false" customHeight="false" outlineLevel="0" collapsed="false">
      <c r="A3632" s="21" t="s">
        <v>93</v>
      </c>
      <c r="B3632" s="30" t="s">
        <v>7009</v>
      </c>
      <c r="C3632" s="22" t="s">
        <v>7010</v>
      </c>
      <c r="D3632" s="23" t="n">
        <v>6</v>
      </c>
      <c r="E3632" s="24" t="n">
        <v>0.00269</v>
      </c>
      <c r="F3632" s="24" t="n">
        <v>0.00269</v>
      </c>
      <c r="G3632" s="25" t="n">
        <f aca="false">E3632-F3632</f>
        <v>0</v>
      </c>
    </row>
    <row r="3633" customFormat="false" ht="14.35" hidden="false" customHeight="false" outlineLevel="0" collapsed="false">
      <c r="A3633" s="21" t="s">
        <v>93</v>
      </c>
      <c r="B3633" s="30" t="s">
        <v>7011</v>
      </c>
      <c r="C3633" s="22" t="s">
        <v>7012</v>
      </c>
      <c r="D3633" s="23" t="n">
        <v>6</v>
      </c>
      <c r="E3633" s="24" t="n">
        <v>0.002268</v>
      </c>
      <c r="F3633" s="24" t="n">
        <v>0.002268</v>
      </c>
      <c r="G3633" s="25" t="n">
        <f aca="false">E3633-F3633</f>
        <v>0</v>
      </c>
    </row>
    <row r="3634" customFormat="false" ht="14.35" hidden="false" customHeight="false" outlineLevel="0" collapsed="false">
      <c r="A3634" s="21" t="s">
        <v>93</v>
      </c>
      <c r="B3634" s="30" t="s">
        <v>7013</v>
      </c>
      <c r="C3634" s="22" t="s">
        <v>7014</v>
      </c>
      <c r="D3634" s="23" t="n">
        <v>6</v>
      </c>
      <c r="E3634" s="24" t="n">
        <v>0.001643</v>
      </c>
      <c r="F3634" s="24" t="n">
        <v>0.001643</v>
      </c>
      <c r="G3634" s="25" t="n">
        <f aca="false">E3634-F3634</f>
        <v>0</v>
      </c>
    </row>
    <row r="3635" customFormat="false" ht="14.35" hidden="false" customHeight="false" outlineLevel="0" collapsed="false">
      <c r="A3635" s="21" t="s">
        <v>93</v>
      </c>
      <c r="B3635" s="30" t="s">
        <v>7015</v>
      </c>
      <c r="C3635" s="22" t="s">
        <v>7016</v>
      </c>
      <c r="D3635" s="23" t="n">
        <v>6</v>
      </c>
      <c r="E3635" s="24" t="n">
        <v>0.00207</v>
      </c>
      <c r="F3635" s="24" t="n">
        <v>0.00207</v>
      </c>
      <c r="G3635" s="25" t="n">
        <f aca="false">E3635-F3635</f>
        <v>0</v>
      </c>
    </row>
    <row r="3636" customFormat="false" ht="14.35" hidden="false" customHeight="false" outlineLevel="0" collapsed="false">
      <c r="A3636" s="21" t="s">
        <v>93</v>
      </c>
      <c r="B3636" s="30" t="s">
        <v>7017</v>
      </c>
      <c r="C3636" s="22" t="s">
        <v>7018</v>
      </c>
      <c r="D3636" s="23" t="n">
        <v>6</v>
      </c>
      <c r="E3636" s="24" t="n">
        <v>0.00207</v>
      </c>
      <c r="F3636" s="24" t="n">
        <v>0.00207</v>
      </c>
      <c r="G3636" s="25" t="n">
        <f aca="false">E3636-F3636</f>
        <v>0</v>
      </c>
    </row>
    <row r="3637" customFormat="false" ht="14.35" hidden="false" customHeight="false" outlineLevel="0" collapsed="false">
      <c r="A3637" s="21" t="s">
        <v>93</v>
      </c>
      <c r="B3637" s="30" t="s">
        <v>7019</v>
      </c>
      <c r="C3637" s="22" t="s">
        <v>7020</v>
      </c>
      <c r="D3637" s="23" t="n">
        <v>6</v>
      </c>
      <c r="E3637" s="24" t="n">
        <v>0.002145</v>
      </c>
      <c r="F3637" s="24" t="n">
        <v>0.002145</v>
      </c>
      <c r="G3637" s="25" t="n">
        <f aca="false">E3637-F3637</f>
        <v>0</v>
      </c>
    </row>
    <row r="3638" customFormat="false" ht="14.35" hidden="false" customHeight="false" outlineLevel="0" collapsed="false">
      <c r="A3638" s="21" t="s">
        <v>93</v>
      </c>
      <c r="B3638" s="30" t="s">
        <v>7021</v>
      </c>
      <c r="C3638" s="22" t="s">
        <v>7022</v>
      </c>
      <c r="D3638" s="23" t="n">
        <v>6</v>
      </c>
      <c r="E3638" s="24" t="n">
        <v>0.001128</v>
      </c>
      <c r="F3638" s="24" t="n">
        <v>0.001128</v>
      </c>
      <c r="G3638" s="25" t="n">
        <f aca="false">E3638-F3638</f>
        <v>0</v>
      </c>
    </row>
    <row r="3639" customFormat="false" ht="14.35" hidden="false" customHeight="false" outlineLevel="0" collapsed="false">
      <c r="A3639" s="21" t="s">
        <v>93</v>
      </c>
      <c r="B3639" s="30" t="s">
        <v>7023</v>
      </c>
      <c r="C3639" s="22" t="s">
        <v>7024</v>
      </c>
      <c r="D3639" s="23" t="n">
        <v>6</v>
      </c>
      <c r="E3639" s="24" t="n">
        <v>0.010313</v>
      </c>
      <c r="F3639" s="24" t="n">
        <v>0.010313</v>
      </c>
      <c r="G3639" s="25" t="n">
        <f aca="false">E3639-F3639</f>
        <v>0</v>
      </c>
    </row>
    <row r="3640" customFormat="false" ht="14.35" hidden="false" customHeight="false" outlineLevel="0" collapsed="false">
      <c r="A3640" s="21" t="s">
        <v>93</v>
      </c>
      <c r="B3640" s="30" t="s">
        <v>7025</v>
      </c>
      <c r="C3640" s="22" t="s">
        <v>7026</v>
      </c>
      <c r="D3640" s="23" t="n">
        <v>6</v>
      </c>
      <c r="E3640" s="24" t="n">
        <v>0.000992</v>
      </c>
      <c r="F3640" s="24" t="n">
        <v>0.001561</v>
      </c>
      <c r="G3640" s="25" t="n">
        <v>0</v>
      </c>
    </row>
    <row r="3641" customFormat="false" ht="14.35" hidden="false" customHeight="false" outlineLevel="0" collapsed="false">
      <c r="A3641" s="21" t="s">
        <v>93</v>
      </c>
      <c r="B3641" s="30" t="s">
        <v>7027</v>
      </c>
      <c r="C3641" s="22" t="s">
        <v>7028</v>
      </c>
      <c r="D3641" s="23" t="n">
        <v>6</v>
      </c>
      <c r="E3641" s="24" t="n">
        <v>0.008188</v>
      </c>
      <c r="F3641" s="24" t="n">
        <v>0.008188</v>
      </c>
      <c r="G3641" s="25" t="n">
        <f aca="false">E3641-F3641</f>
        <v>0</v>
      </c>
    </row>
    <row r="3642" customFormat="false" ht="19.9" hidden="false" customHeight="false" outlineLevel="0" collapsed="false">
      <c r="A3642" s="21" t="s">
        <v>93</v>
      </c>
      <c r="B3642" s="30" t="s">
        <v>7029</v>
      </c>
      <c r="C3642" s="22" t="s">
        <v>7030</v>
      </c>
      <c r="D3642" s="23" t="n">
        <v>6</v>
      </c>
      <c r="E3642" s="24" t="n">
        <v>0.008612</v>
      </c>
      <c r="F3642" s="24" t="n">
        <v>0.008612</v>
      </c>
      <c r="G3642" s="25" t="n">
        <f aca="false">E3642-F3642</f>
        <v>0</v>
      </c>
    </row>
    <row r="3643" customFormat="false" ht="14.35" hidden="false" customHeight="false" outlineLevel="0" collapsed="false">
      <c r="A3643" s="21" t="s">
        <v>93</v>
      </c>
      <c r="B3643" s="30" t="s">
        <v>7031</v>
      </c>
      <c r="C3643" s="22" t="s">
        <v>7032</v>
      </c>
      <c r="D3643" s="23" t="n">
        <v>6</v>
      </c>
      <c r="E3643" s="24" t="n">
        <v>0.006692</v>
      </c>
      <c r="F3643" s="24" t="n">
        <v>0.006692</v>
      </c>
      <c r="G3643" s="25" t="n">
        <f aca="false">E3643-F3643</f>
        <v>0</v>
      </c>
    </row>
    <row r="3644" customFormat="false" ht="14.35" hidden="false" customHeight="false" outlineLevel="0" collapsed="false">
      <c r="A3644" s="21" t="s">
        <v>93</v>
      </c>
      <c r="B3644" s="30" t="s">
        <v>7033</v>
      </c>
      <c r="C3644" s="22" t="s">
        <v>7034</v>
      </c>
      <c r="D3644" s="23" t="n">
        <v>6</v>
      </c>
      <c r="E3644" s="24" t="n">
        <v>0.010107</v>
      </c>
      <c r="F3644" s="24" t="n">
        <v>0.010107</v>
      </c>
      <c r="G3644" s="25" t="n">
        <f aca="false">E3644-F3644</f>
        <v>0</v>
      </c>
    </row>
    <row r="3645" customFormat="false" ht="14.35" hidden="false" customHeight="false" outlineLevel="0" collapsed="false">
      <c r="A3645" s="21" t="s">
        <v>93</v>
      </c>
      <c r="B3645" s="30" t="s">
        <v>991</v>
      </c>
      <c r="C3645" s="22" t="s">
        <v>5643</v>
      </c>
      <c r="D3645" s="23" t="n">
        <v>6</v>
      </c>
      <c r="E3645" s="24" t="n">
        <v>0.003329</v>
      </c>
      <c r="F3645" s="24" t="n">
        <v>0.003329</v>
      </c>
      <c r="G3645" s="25" t="n">
        <f aca="false">E3645-F3645</f>
        <v>0</v>
      </c>
    </row>
    <row r="3646" customFormat="false" ht="14.35" hidden="false" customHeight="false" outlineLevel="0" collapsed="false">
      <c r="A3646" s="21" t="s">
        <v>93</v>
      </c>
      <c r="B3646" s="30" t="s">
        <v>7035</v>
      </c>
      <c r="C3646" s="22" t="s">
        <v>7036</v>
      </c>
      <c r="D3646" s="23" t="n">
        <v>6</v>
      </c>
      <c r="E3646" s="24" t="n">
        <v>0.002711</v>
      </c>
      <c r="F3646" s="24" t="n">
        <v>0.002711</v>
      </c>
      <c r="G3646" s="25" t="n">
        <f aca="false">E3646-F3646</f>
        <v>0</v>
      </c>
    </row>
    <row r="3647" customFormat="false" ht="14.35" hidden="false" customHeight="false" outlineLevel="0" collapsed="false">
      <c r="A3647" s="21" t="s">
        <v>93</v>
      </c>
      <c r="B3647" s="30" t="s">
        <v>991</v>
      </c>
      <c r="C3647" s="22" t="s">
        <v>7037</v>
      </c>
      <c r="D3647" s="23" t="n">
        <v>6</v>
      </c>
      <c r="E3647" s="24" t="n">
        <v>0.007719</v>
      </c>
      <c r="F3647" s="24" t="n">
        <v>0.008171</v>
      </c>
      <c r="G3647" s="25" t="n">
        <v>0</v>
      </c>
    </row>
    <row r="3648" customFormat="false" ht="35.65" hidden="false" customHeight="false" outlineLevel="0" collapsed="false">
      <c r="A3648" s="21" t="s">
        <v>93</v>
      </c>
      <c r="B3648" s="30" t="s">
        <v>7038</v>
      </c>
      <c r="C3648" s="22" t="s">
        <v>7039</v>
      </c>
      <c r="D3648" s="23" t="n">
        <v>6</v>
      </c>
      <c r="E3648" s="24" t="n">
        <v>0.002386</v>
      </c>
      <c r="F3648" s="24" t="n">
        <v>0.002537</v>
      </c>
      <c r="G3648" s="25" t="n">
        <v>0</v>
      </c>
    </row>
    <row r="3649" customFormat="false" ht="14.35" hidden="false" customHeight="false" outlineLevel="0" collapsed="false">
      <c r="A3649" s="21" t="s">
        <v>93</v>
      </c>
      <c r="B3649" s="30" t="s">
        <v>7040</v>
      </c>
      <c r="C3649" s="22" t="s">
        <v>7041</v>
      </c>
      <c r="D3649" s="23" t="n">
        <v>6</v>
      </c>
      <c r="E3649" s="24" t="n">
        <v>0.00412</v>
      </c>
      <c r="F3649" s="24" t="n">
        <v>0.00412</v>
      </c>
      <c r="G3649" s="25" t="n">
        <f aca="false">E3649-F3649</f>
        <v>0</v>
      </c>
    </row>
    <row r="3650" customFormat="false" ht="24" hidden="false" customHeight="false" outlineLevel="0" collapsed="false">
      <c r="A3650" s="21" t="s">
        <v>93</v>
      </c>
      <c r="B3650" s="30" t="s">
        <v>7042</v>
      </c>
      <c r="C3650" s="22" t="s">
        <v>7043</v>
      </c>
      <c r="D3650" s="23" t="n">
        <v>6</v>
      </c>
      <c r="E3650" s="24" t="n">
        <v>0.001441</v>
      </c>
      <c r="F3650" s="24" t="n">
        <v>0.001441</v>
      </c>
      <c r="G3650" s="25" t="n">
        <f aca="false">E3650-F3650</f>
        <v>0</v>
      </c>
    </row>
    <row r="3651" customFormat="false" ht="19.9" hidden="false" customHeight="false" outlineLevel="0" collapsed="false">
      <c r="A3651" s="21" t="s">
        <v>93</v>
      </c>
      <c r="B3651" s="30" t="s">
        <v>7044</v>
      </c>
      <c r="C3651" s="22" t="s">
        <v>7045</v>
      </c>
      <c r="D3651" s="23" t="n">
        <v>6</v>
      </c>
      <c r="E3651" s="24" t="n">
        <v>0.001517</v>
      </c>
      <c r="F3651" s="24" t="n">
        <v>0.001517</v>
      </c>
      <c r="G3651" s="25" t="n">
        <f aca="false">E3651-F3651</f>
        <v>0</v>
      </c>
    </row>
    <row r="3652" customFormat="false" ht="14.35" hidden="false" customHeight="false" outlineLevel="0" collapsed="false">
      <c r="A3652" s="21" t="s">
        <v>93</v>
      </c>
      <c r="B3652" s="30" t="s">
        <v>7046</v>
      </c>
      <c r="C3652" s="22" t="s">
        <v>7047</v>
      </c>
      <c r="D3652" s="23" t="n">
        <v>6</v>
      </c>
      <c r="E3652" s="24" t="n">
        <v>0.001767</v>
      </c>
      <c r="F3652" s="24" t="n">
        <v>0.002714</v>
      </c>
      <c r="G3652" s="25" t="n">
        <v>0</v>
      </c>
    </row>
    <row r="3653" customFormat="false" ht="14.35" hidden="false" customHeight="false" outlineLevel="0" collapsed="false">
      <c r="A3653" s="21" t="s">
        <v>93</v>
      </c>
      <c r="B3653" s="30" t="s">
        <v>7048</v>
      </c>
      <c r="C3653" s="22" t="s">
        <v>7049</v>
      </c>
      <c r="D3653" s="23" t="n">
        <v>6</v>
      </c>
      <c r="E3653" s="24" t="n">
        <v>0.003799</v>
      </c>
      <c r="F3653" s="24" t="n">
        <v>0.003799</v>
      </c>
      <c r="G3653" s="25" t="n">
        <f aca="false">E3653-F3653</f>
        <v>0</v>
      </c>
    </row>
    <row r="3654" customFormat="false" ht="14.35" hidden="false" customHeight="false" outlineLevel="0" collapsed="false">
      <c r="A3654" s="21" t="s">
        <v>93</v>
      </c>
      <c r="B3654" s="30" t="s">
        <v>7050</v>
      </c>
      <c r="C3654" s="22" t="s">
        <v>7051</v>
      </c>
      <c r="D3654" s="23" t="n">
        <v>6</v>
      </c>
      <c r="E3654" s="24" t="n">
        <v>0.001281</v>
      </c>
      <c r="F3654" s="24" t="n">
        <v>0.001281</v>
      </c>
      <c r="G3654" s="25" t="n">
        <f aca="false">E3654-F3654</f>
        <v>0</v>
      </c>
    </row>
    <row r="3655" customFormat="false" ht="19.9" hidden="false" customHeight="false" outlineLevel="0" collapsed="false">
      <c r="A3655" s="21" t="s">
        <v>93</v>
      </c>
      <c r="B3655" s="30" t="s">
        <v>7052</v>
      </c>
      <c r="C3655" s="22" t="s">
        <v>7053</v>
      </c>
      <c r="D3655" s="23" t="n">
        <v>6</v>
      </c>
      <c r="E3655" s="24" t="n">
        <v>0.002019</v>
      </c>
      <c r="F3655" s="24" t="n">
        <v>0.002019</v>
      </c>
      <c r="G3655" s="25" t="n">
        <f aca="false">E3655-F3655</f>
        <v>0</v>
      </c>
    </row>
    <row r="3656" customFormat="false" ht="14.35" hidden="false" customHeight="false" outlineLevel="0" collapsed="false">
      <c r="A3656" s="21" t="s">
        <v>93</v>
      </c>
      <c r="B3656" s="30" t="s">
        <v>7054</v>
      </c>
      <c r="C3656" s="22" t="s">
        <v>7055</v>
      </c>
      <c r="D3656" s="23" t="n">
        <v>6</v>
      </c>
      <c r="E3656" s="24" t="n">
        <v>0.002208</v>
      </c>
      <c r="F3656" s="24" t="n">
        <v>0.002208</v>
      </c>
      <c r="G3656" s="25" t="n">
        <f aca="false">E3656-F3656</f>
        <v>0</v>
      </c>
    </row>
    <row r="3657" customFormat="false" ht="14.35" hidden="false" customHeight="false" outlineLevel="0" collapsed="false">
      <c r="A3657" s="21" t="s">
        <v>93</v>
      </c>
      <c r="B3657" s="30" t="s">
        <v>7056</v>
      </c>
      <c r="C3657" s="22" t="s">
        <v>7057</v>
      </c>
      <c r="D3657" s="23" t="n">
        <v>6</v>
      </c>
      <c r="E3657" s="24" t="n">
        <v>0.000855</v>
      </c>
      <c r="F3657" s="24" t="n">
        <v>0.000855</v>
      </c>
      <c r="G3657" s="25" t="n">
        <f aca="false">E3657-F3657</f>
        <v>0</v>
      </c>
    </row>
    <row r="3658" customFormat="false" ht="23.85" hidden="false" customHeight="false" outlineLevel="0" collapsed="false">
      <c r="A3658" s="21" t="s">
        <v>93</v>
      </c>
      <c r="B3658" s="30" t="s">
        <v>7058</v>
      </c>
      <c r="C3658" s="22" t="s">
        <v>7059</v>
      </c>
      <c r="D3658" s="23" t="n">
        <v>6</v>
      </c>
      <c r="E3658" s="24" t="n">
        <v>0.000987</v>
      </c>
      <c r="F3658" s="24" t="n">
        <v>0.000987</v>
      </c>
      <c r="G3658" s="25" t="n">
        <f aca="false">E3658-F3658</f>
        <v>0</v>
      </c>
    </row>
    <row r="3659" customFormat="false" ht="14.35" hidden="false" customHeight="false" outlineLevel="0" collapsed="false">
      <c r="A3659" s="21" t="s">
        <v>93</v>
      </c>
      <c r="B3659" s="30" t="s">
        <v>7060</v>
      </c>
      <c r="C3659" s="22" t="s">
        <v>7061</v>
      </c>
      <c r="D3659" s="23" t="n">
        <v>6</v>
      </c>
      <c r="E3659" s="24" t="n">
        <v>0.000226</v>
      </c>
      <c r="F3659" s="24" t="n">
        <v>0.000226</v>
      </c>
      <c r="G3659" s="25" t="n">
        <f aca="false">E3659-F3659</f>
        <v>0</v>
      </c>
    </row>
    <row r="3660" customFormat="false" ht="19.9" hidden="false" customHeight="false" outlineLevel="0" collapsed="false">
      <c r="A3660" s="21" t="s">
        <v>93</v>
      </c>
      <c r="B3660" s="30" t="s">
        <v>7062</v>
      </c>
      <c r="C3660" s="22" t="s">
        <v>7063</v>
      </c>
      <c r="D3660" s="23" t="n">
        <v>6</v>
      </c>
      <c r="E3660" s="24" t="n">
        <v>0.002524</v>
      </c>
      <c r="F3660" s="24" t="n">
        <v>0.002524</v>
      </c>
      <c r="G3660" s="25" t="n">
        <f aca="false">E3660-F3660</f>
        <v>0</v>
      </c>
    </row>
    <row r="3661" customFormat="false" ht="14.35" hidden="false" customHeight="false" outlineLevel="0" collapsed="false">
      <c r="A3661" s="21" t="s">
        <v>93</v>
      </c>
      <c r="B3661" s="30" t="s">
        <v>7064</v>
      </c>
      <c r="C3661" s="22" t="s">
        <v>7065</v>
      </c>
      <c r="D3661" s="23" t="n">
        <v>6</v>
      </c>
      <c r="E3661" s="24" t="n">
        <v>0.001393</v>
      </c>
      <c r="F3661" s="24" t="n">
        <v>0.001393</v>
      </c>
      <c r="G3661" s="25" t="n">
        <f aca="false">E3661-F3661</f>
        <v>0</v>
      </c>
    </row>
    <row r="3662" customFormat="false" ht="14.35" hidden="false" customHeight="false" outlineLevel="0" collapsed="false">
      <c r="A3662" s="21" t="s">
        <v>93</v>
      </c>
      <c r="B3662" s="30" t="s">
        <v>7066</v>
      </c>
      <c r="C3662" s="22" t="s">
        <v>7067</v>
      </c>
      <c r="D3662" s="23" t="n">
        <v>6</v>
      </c>
      <c r="E3662" s="24" t="n">
        <v>0.001871</v>
      </c>
      <c r="F3662" s="24" t="n">
        <v>0.001871</v>
      </c>
      <c r="G3662" s="25" t="n">
        <f aca="false">E3662-F3662</f>
        <v>0</v>
      </c>
    </row>
    <row r="3663" customFormat="false" ht="19.9" hidden="false" customHeight="false" outlineLevel="0" collapsed="false">
      <c r="A3663" s="21" t="s">
        <v>93</v>
      </c>
      <c r="B3663" s="30" t="s">
        <v>991</v>
      </c>
      <c r="C3663" s="22" t="s">
        <v>7068</v>
      </c>
      <c r="D3663" s="23" t="n">
        <v>6</v>
      </c>
      <c r="E3663" s="24" t="n">
        <v>0.004402</v>
      </c>
      <c r="F3663" s="24" t="n">
        <v>0.00533</v>
      </c>
      <c r="G3663" s="25" t="n">
        <v>0</v>
      </c>
    </row>
    <row r="3664" customFormat="false" ht="14.35" hidden="false" customHeight="false" outlineLevel="0" collapsed="false">
      <c r="A3664" s="21" t="s">
        <v>93</v>
      </c>
      <c r="B3664" s="30" t="s">
        <v>7069</v>
      </c>
      <c r="C3664" s="22" t="s">
        <v>7070</v>
      </c>
      <c r="D3664" s="23" t="n">
        <v>6</v>
      </c>
      <c r="E3664" s="24" t="n">
        <v>0.001948</v>
      </c>
      <c r="F3664" s="24" t="n">
        <v>0.001948</v>
      </c>
      <c r="G3664" s="25" t="n">
        <f aca="false">E3664-F3664</f>
        <v>0</v>
      </c>
    </row>
    <row r="3665" customFormat="false" ht="14.35" hidden="false" customHeight="false" outlineLevel="0" collapsed="false">
      <c r="A3665" s="21" t="s">
        <v>93</v>
      </c>
      <c r="B3665" s="30" t="s">
        <v>7071</v>
      </c>
      <c r="C3665" s="22" t="s">
        <v>7072</v>
      </c>
      <c r="D3665" s="23" t="n">
        <v>6</v>
      </c>
      <c r="E3665" s="24" t="n">
        <v>0.001561</v>
      </c>
      <c r="F3665" s="24" t="n">
        <v>0.001561</v>
      </c>
      <c r="G3665" s="25" t="n">
        <f aca="false">E3665-F3665</f>
        <v>0</v>
      </c>
    </row>
    <row r="3666" customFormat="false" ht="14.35" hidden="false" customHeight="false" outlineLevel="0" collapsed="false">
      <c r="A3666" s="21" t="s">
        <v>93</v>
      </c>
      <c r="B3666" s="30" t="s">
        <v>7073</v>
      </c>
      <c r="C3666" s="22" t="s">
        <v>7074</v>
      </c>
      <c r="D3666" s="23" t="n">
        <v>6</v>
      </c>
      <c r="E3666" s="24" t="n">
        <v>0.000405</v>
      </c>
      <c r="F3666" s="24" t="n">
        <v>0.000405</v>
      </c>
      <c r="G3666" s="25" t="n">
        <f aca="false">E3666-F3666</f>
        <v>0</v>
      </c>
    </row>
    <row r="3667" customFormat="false" ht="14.35" hidden="false" customHeight="false" outlineLevel="0" collapsed="false">
      <c r="A3667" s="21" t="s">
        <v>93</v>
      </c>
      <c r="B3667" s="30" t="s">
        <v>7075</v>
      </c>
      <c r="C3667" s="22" t="s">
        <v>7076</v>
      </c>
      <c r="D3667" s="23" t="n">
        <v>6</v>
      </c>
      <c r="E3667" s="24" t="n">
        <v>0.002679</v>
      </c>
      <c r="F3667" s="24" t="n">
        <v>0.002679</v>
      </c>
      <c r="G3667" s="25" t="n">
        <f aca="false">E3667-F3667</f>
        <v>0</v>
      </c>
    </row>
    <row r="3668" customFormat="false" ht="14.35" hidden="false" customHeight="false" outlineLevel="0" collapsed="false">
      <c r="A3668" s="21" t="s">
        <v>93</v>
      </c>
      <c r="B3668" s="30" t="s">
        <v>7077</v>
      </c>
      <c r="C3668" s="22" t="s">
        <v>7078</v>
      </c>
      <c r="D3668" s="23" t="n">
        <v>6</v>
      </c>
      <c r="E3668" s="24" t="n">
        <v>0.001347</v>
      </c>
      <c r="F3668" s="24" t="n">
        <v>0.001347</v>
      </c>
      <c r="G3668" s="25" t="n">
        <f aca="false">E3668-F3668</f>
        <v>0</v>
      </c>
    </row>
    <row r="3669" customFormat="false" ht="14.35" hidden="false" customHeight="false" outlineLevel="0" collapsed="false">
      <c r="A3669" s="21" t="s">
        <v>93</v>
      </c>
      <c r="B3669" s="30" t="s">
        <v>7079</v>
      </c>
      <c r="C3669" s="22" t="s">
        <v>7080</v>
      </c>
      <c r="D3669" s="23" t="n">
        <v>6</v>
      </c>
      <c r="E3669" s="24" t="n">
        <v>0.00048</v>
      </c>
      <c r="F3669" s="24" t="n">
        <v>0.00048</v>
      </c>
      <c r="G3669" s="25" t="n">
        <f aca="false">E3669-F3669</f>
        <v>0</v>
      </c>
    </row>
    <row r="3670" customFormat="false" ht="14.35" hidden="false" customHeight="false" outlineLevel="0" collapsed="false">
      <c r="A3670" s="21" t="s">
        <v>93</v>
      </c>
      <c r="B3670" s="30" t="s">
        <v>7081</v>
      </c>
      <c r="C3670" s="22" t="s">
        <v>7082</v>
      </c>
      <c r="D3670" s="23" t="n">
        <v>6</v>
      </c>
      <c r="E3670" s="24" t="n">
        <v>0.002101</v>
      </c>
      <c r="F3670" s="24" t="n">
        <v>0.002101</v>
      </c>
      <c r="G3670" s="25" t="n">
        <f aca="false">E3670-F3670</f>
        <v>0</v>
      </c>
    </row>
    <row r="3671" customFormat="false" ht="14.35" hidden="false" customHeight="false" outlineLevel="0" collapsed="false">
      <c r="A3671" s="21" t="s">
        <v>93</v>
      </c>
      <c r="B3671" s="30" t="s">
        <v>7083</v>
      </c>
      <c r="C3671" s="22" t="s">
        <v>7084</v>
      </c>
      <c r="D3671" s="23" t="n">
        <v>6</v>
      </c>
      <c r="E3671" s="24" t="n">
        <v>0.005112</v>
      </c>
      <c r="F3671" s="24" t="n">
        <v>0.005112</v>
      </c>
      <c r="G3671" s="25" t="n">
        <f aca="false">E3671-F3671</f>
        <v>0</v>
      </c>
    </row>
    <row r="3672" customFormat="false" ht="14.35" hidden="false" customHeight="false" outlineLevel="0" collapsed="false">
      <c r="A3672" s="21" t="s">
        <v>93</v>
      </c>
      <c r="B3672" s="30" t="s">
        <v>7085</v>
      </c>
      <c r="C3672" s="22" t="s">
        <v>7086</v>
      </c>
      <c r="D3672" s="23" t="n">
        <v>6</v>
      </c>
      <c r="E3672" s="24" t="n">
        <v>0.006225</v>
      </c>
      <c r="F3672" s="24" t="n">
        <v>0.008217</v>
      </c>
      <c r="G3672" s="25" t="n">
        <v>0</v>
      </c>
    </row>
    <row r="3673" customFormat="false" ht="14.35" hidden="false" customHeight="false" outlineLevel="0" collapsed="false">
      <c r="A3673" s="21" t="s">
        <v>93</v>
      </c>
      <c r="B3673" s="30" t="s">
        <v>7087</v>
      </c>
      <c r="C3673" s="22" t="s">
        <v>7088</v>
      </c>
      <c r="D3673" s="23" t="n">
        <v>6</v>
      </c>
      <c r="E3673" s="24" t="n">
        <v>0.00445</v>
      </c>
      <c r="F3673" s="24" t="n">
        <v>0.008217</v>
      </c>
      <c r="G3673" s="25" t="n">
        <v>0</v>
      </c>
    </row>
    <row r="3674" customFormat="false" ht="14.35" hidden="false" customHeight="false" outlineLevel="0" collapsed="false">
      <c r="A3674" s="21" t="s">
        <v>93</v>
      </c>
      <c r="B3674" s="30" t="s">
        <v>7089</v>
      </c>
      <c r="C3674" s="22" t="s">
        <v>7090</v>
      </c>
      <c r="D3674" s="23" t="n">
        <v>6</v>
      </c>
      <c r="E3674" s="24" t="n">
        <v>0.002461</v>
      </c>
      <c r="F3674" s="24" t="n">
        <v>0.002461</v>
      </c>
      <c r="G3674" s="25" t="n">
        <f aca="false">E3674-F3674</f>
        <v>0</v>
      </c>
    </row>
    <row r="3675" customFormat="false" ht="14.35" hidden="false" customHeight="false" outlineLevel="0" collapsed="false">
      <c r="A3675" s="21" t="s">
        <v>93</v>
      </c>
      <c r="B3675" s="30" t="s">
        <v>7091</v>
      </c>
      <c r="C3675" s="22" t="s">
        <v>7092</v>
      </c>
      <c r="D3675" s="23" t="n">
        <v>6</v>
      </c>
      <c r="E3675" s="24" t="n">
        <v>0.003472</v>
      </c>
      <c r="F3675" s="24" t="n">
        <v>0.011295</v>
      </c>
      <c r="G3675" s="25" t="n">
        <v>0</v>
      </c>
    </row>
    <row r="3676" customFormat="false" ht="14.35" hidden="false" customHeight="false" outlineLevel="0" collapsed="false">
      <c r="A3676" s="21" t="s">
        <v>327</v>
      </c>
      <c r="B3676" s="30" t="s">
        <v>7093</v>
      </c>
      <c r="C3676" s="22" t="s">
        <v>7094</v>
      </c>
      <c r="D3676" s="23" t="n">
        <v>6</v>
      </c>
      <c r="E3676" s="24" t="n">
        <v>0.001019</v>
      </c>
      <c r="F3676" s="24" t="n">
        <v>0.001019</v>
      </c>
      <c r="G3676" s="25" t="n">
        <f aca="false">E3676-F3676</f>
        <v>0</v>
      </c>
    </row>
    <row r="3677" customFormat="false" ht="14.35" hidden="false" customHeight="false" outlineLevel="0" collapsed="false">
      <c r="A3677" s="21" t="s">
        <v>327</v>
      </c>
      <c r="B3677" s="30" t="s">
        <v>7095</v>
      </c>
      <c r="C3677" s="22" t="s">
        <v>7096</v>
      </c>
      <c r="D3677" s="23" t="n">
        <v>6</v>
      </c>
      <c r="E3677" s="24" t="n">
        <v>0.003831</v>
      </c>
      <c r="F3677" s="24" t="n">
        <v>0.003831</v>
      </c>
      <c r="G3677" s="25" t="n">
        <f aca="false">E3677-F3677</f>
        <v>0</v>
      </c>
    </row>
    <row r="3678" customFormat="false" ht="14.35" hidden="false" customHeight="false" outlineLevel="0" collapsed="false">
      <c r="A3678" s="21" t="s">
        <v>327</v>
      </c>
      <c r="B3678" s="30" t="s">
        <v>7097</v>
      </c>
      <c r="C3678" s="22" t="s">
        <v>7098</v>
      </c>
      <c r="D3678" s="23" t="n">
        <v>6</v>
      </c>
      <c r="E3678" s="24" t="n">
        <v>0.006582</v>
      </c>
      <c r="F3678" s="24" t="n">
        <v>0.006582</v>
      </c>
      <c r="G3678" s="25" t="n">
        <f aca="false">E3678-F3678</f>
        <v>0</v>
      </c>
    </row>
    <row r="3679" customFormat="false" ht="23.85" hidden="false" customHeight="false" outlineLevel="0" collapsed="false">
      <c r="A3679" s="21" t="s">
        <v>327</v>
      </c>
      <c r="B3679" s="30" t="s">
        <v>7099</v>
      </c>
      <c r="C3679" s="22" t="s">
        <v>7100</v>
      </c>
      <c r="D3679" s="23" t="n">
        <v>6</v>
      </c>
      <c r="E3679" s="24" t="n">
        <v>0.000722</v>
      </c>
      <c r="F3679" s="24" t="n">
        <v>0.000722</v>
      </c>
      <c r="G3679" s="25" t="n">
        <f aca="false">E3679-F3679</f>
        <v>0</v>
      </c>
    </row>
    <row r="3680" customFormat="false" ht="14.35" hidden="false" customHeight="false" outlineLevel="0" collapsed="false">
      <c r="A3680" s="21" t="s">
        <v>327</v>
      </c>
      <c r="B3680" s="30" t="s">
        <v>7101</v>
      </c>
      <c r="C3680" s="22" t="s">
        <v>7102</v>
      </c>
      <c r="D3680" s="23" t="n">
        <v>6</v>
      </c>
      <c r="E3680" s="24" t="n">
        <v>0.001093</v>
      </c>
      <c r="F3680" s="24" t="n">
        <v>0.001093</v>
      </c>
      <c r="G3680" s="25" t="n">
        <f aca="false">E3680-F3680</f>
        <v>0</v>
      </c>
    </row>
    <row r="3681" customFormat="false" ht="14.35" hidden="false" customHeight="false" outlineLevel="0" collapsed="false">
      <c r="A3681" s="21" t="s">
        <v>327</v>
      </c>
      <c r="B3681" s="30" t="s">
        <v>7101</v>
      </c>
      <c r="C3681" s="22" t="s">
        <v>7102</v>
      </c>
      <c r="D3681" s="23" t="n">
        <v>6</v>
      </c>
      <c r="E3681" s="24" t="n">
        <v>0.000976</v>
      </c>
      <c r="F3681" s="24" t="n">
        <v>0.000976</v>
      </c>
      <c r="G3681" s="25" t="n">
        <f aca="false">E3681-F3681</f>
        <v>0</v>
      </c>
    </row>
    <row r="3682" customFormat="false" ht="17.9" hidden="false" customHeight="false" outlineLevel="0" collapsed="false">
      <c r="A3682" s="21" t="s">
        <v>327</v>
      </c>
      <c r="B3682" s="30" t="s">
        <v>7103</v>
      </c>
      <c r="C3682" s="22" t="s">
        <v>7104</v>
      </c>
      <c r="D3682" s="23" t="n">
        <v>6</v>
      </c>
      <c r="E3682" s="24" t="n">
        <v>0.001019</v>
      </c>
      <c r="F3682" s="24" t="n">
        <v>0.001019</v>
      </c>
      <c r="G3682" s="25" t="n">
        <f aca="false">E3682-F3682</f>
        <v>0</v>
      </c>
    </row>
    <row r="3683" customFormat="false" ht="17.9" hidden="false" customHeight="false" outlineLevel="0" collapsed="false">
      <c r="A3683" s="21" t="s">
        <v>327</v>
      </c>
      <c r="B3683" s="30" t="s">
        <v>7105</v>
      </c>
      <c r="C3683" s="22" t="s">
        <v>7106</v>
      </c>
      <c r="D3683" s="23" t="n">
        <v>6</v>
      </c>
      <c r="E3683" s="24" t="n">
        <v>0.00261</v>
      </c>
      <c r="F3683" s="24" t="n">
        <v>0.00261</v>
      </c>
      <c r="G3683" s="25" t="n">
        <f aca="false">E3683-F3683</f>
        <v>0</v>
      </c>
    </row>
    <row r="3684" customFormat="false" ht="17.9" hidden="false" customHeight="false" outlineLevel="0" collapsed="false">
      <c r="A3684" s="21" t="s">
        <v>327</v>
      </c>
      <c r="B3684" s="30" t="s">
        <v>7107</v>
      </c>
      <c r="C3684" s="22" t="s">
        <v>7108</v>
      </c>
      <c r="D3684" s="23" t="n">
        <v>6</v>
      </c>
      <c r="E3684" s="24" t="n">
        <v>0.001231</v>
      </c>
      <c r="F3684" s="24" t="n">
        <v>0.001231</v>
      </c>
      <c r="G3684" s="25" t="n">
        <f aca="false">E3684-F3684</f>
        <v>0</v>
      </c>
    </row>
    <row r="3685" customFormat="false" ht="14.35" hidden="false" customHeight="false" outlineLevel="0" collapsed="false">
      <c r="A3685" s="21" t="s">
        <v>327</v>
      </c>
      <c r="B3685" s="30" t="s">
        <v>7109</v>
      </c>
      <c r="C3685" s="22" t="s">
        <v>7110</v>
      </c>
      <c r="D3685" s="23" t="n">
        <v>6</v>
      </c>
      <c r="E3685" s="24" t="n">
        <v>0.001478</v>
      </c>
      <c r="F3685" s="24" t="n">
        <v>0.001478</v>
      </c>
      <c r="G3685" s="25" t="n">
        <f aca="false">E3685-F3685</f>
        <v>0</v>
      </c>
    </row>
    <row r="3686" customFormat="false" ht="19.9" hidden="false" customHeight="false" outlineLevel="0" collapsed="false">
      <c r="A3686" s="21" t="s">
        <v>327</v>
      </c>
      <c r="B3686" s="30" t="s">
        <v>7111</v>
      </c>
      <c r="C3686" s="22" t="s">
        <v>7112</v>
      </c>
      <c r="D3686" s="23" t="n">
        <v>6</v>
      </c>
      <c r="E3686" s="24" t="n">
        <v>0.001071</v>
      </c>
      <c r="F3686" s="24" t="n">
        <v>0.001071</v>
      </c>
      <c r="G3686" s="25" t="n">
        <f aca="false">E3686-F3686</f>
        <v>0</v>
      </c>
    </row>
    <row r="3687" customFormat="false" ht="14.35" hidden="false" customHeight="false" outlineLevel="0" collapsed="false">
      <c r="A3687" s="21" t="s">
        <v>327</v>
      </c>
      <c r="B3687" s="30" t="s">
        <v>7113</v>
      </c>
      <c r="C3687" s="22" t="s">
        <v>7114</v>
      </c>
      <c r="D3687" s="23" t="n">
        <v>6</v>
      </c>
      <c r="E3687" s="24" t="n">
        <v>0.003043</v>
      </c>
      <c r="F3687" s="24" t="n">
        <v>0.003043</v>
      </c>
      <c r="G3687" s="25" t="n">
        <f aca="false">E3687-F3687</f>
        <v>0</v>
      </c>
    </row>
    <row r="3688" customFormat="false" ht="14.35" hidden="false" customHeight="false" outlineLevel="0" collapsed="false">
      <c r="A3688" s="21" t="s">
        <v>327</v>
      </c>
      <c r="B3688" s="30" t="s">
        <v>7115</v>
      </c>
      <c r="C3688" s="22" t="s">
        <v>7116</v>
      </c>
      <c r="D3688" s="23" t="n">
        <v>6</v>
      </c>
      <c r="E3688" s="24" t="n">
        <v>0.004128</v>
      </c>
      <c r="F3688" s="24" t="n">
        <v>0.004128</v>
      </c>
      <c r="G3688" s="25" t="n">
        <f aca="false">E3688-F3688</f>
        <v>0</v>
      </c>
    </row>
    <row r="3689" customFormat="false" ht="14.35" hidden="false" customHeight="false" outlineLevel="0" collapsed="false">
      <c r="A3689" s="21" t="s">
        <v>327</v>
      </c>
      <c r="B3689" s="30" t="s">
        <v>7117</v>
      </c>
      <c r="C3689" s="22" t="s">
        <v>7118</v>
      </c>
      <c r="D3689" s="23" t="n">
        <v>6</v>
      </c>
      <c r="E3689" s="24" t="n">
        <v>0.004492</v>
      </c>
      <c r="F3689" s="24" t="n">
        <v>0.004492</v>
      </c>
      <c r="G3689" s="25" t="n">
        <f aca="false">E3689-F3689</f>
        <v>0</v>
      </c>
    </row>
    <row r="3690" customFormat="false" ht="14.35" hidden="false" customHeight="false" outlineLevel="0" collapsed="false">
      <c r="A3690" s="21" t="s">
        <v>327</v>
      </c>
      <c r="B3690" s="30" t="s">
        <v>7119</v>
      </c>
      <c r="C3690" s="22" t="s">
        <v>7120</v>
      </c>
      <c r="D3690" s="23" t="n">
        <v>6</v>
      </c>
      <c r="E3690" s="24" t="n">
        <v>0.0001</v>
      </c>
      <c r="F3690" s="24" t="n">
        <v>0.0001</v>
      </c>
      <c r="G3690" s="25" t="n">
        <f aca="false">E3690-F3690</f>
        <v>0</v>
      </c>
    </row>
    <row r="3691" customFormat="false" ht="24" hidden="false" customHeight="false" outlineLevel="0" collapsed="false">
      <c r="A3691" s="21" t="s">
        <v>327</v>
      </c>
      <c r="B3691" s="30" t="s">
        <v>7121</v>
      </c>
      <c r="C3691" s="22" t="s">
        <v>7122</v>
      </c>
      <c r="D3691" s="23" t="n">
        <v>6</v>
      </c>
      <c r="E3691" s="24" t="n">
        <v>0.001561</v>
      </c>
      <c r="F3691" s="24" t="n">
        <v>0.001561</v>
      </c>
      <c r="G3691" s="25" t="n">
        <f aca="false">E3691-F3691</f>
        <v>0</v>
      </c>
    </row>
    <row r="3692" customFormat="false" ht="14.35" hidden="false" customHeight="false" outlineLevel="0" collapsed="false">
      <c r="A3692" s="21" t="s">
        <v>327</v>
      </c>
      <c r="B3692" s="30" t="s">
        <v>7123</v>
      </c>
      <c r="C3692" s="22" t="s">
        <v>7124</v>
      </c>
      <c r="D3692" s="23" t="n">
        <v>6</v>
      </c>
      <c r="E3692" s="24" t="n">
        <v>0.001254</v>
      </c>
      <c r="F3692" s="24" t="n">
        <v>0.001254</v>
      </c>
      <c r="G3692" s="25" t="n">
        <f aca="false">E3692-F3692</f>
        <v>0</v>
      </c>
    </row>
    <row r="3693" customFormat="false" ht="14.35" hidden="false" customHeight="false" outlineLevel="0" collapsed="false">
      <c r="A3693" s="21" t="s">
        <v>327</v>
      </c>
      <c r="B3693" s="30" t="s">
        <v>7125</v>
      </c>
      <c r="C3693" s="22" t="s">
        <v>7126</v>
      </c>
      <c r="D3693" s="23" t="n">
        <v>6</v>
      </c>
      <c r="E3693" s="24" t="n">
        <v>0.001964</v>
      </c>
      <c r="F3693" s="24" t="n">
        <v>0.001964</v>
      </c>
      <c r="G3693" s="25" t="n">
        <f aca="false">E3693-F3693</f>
        <v>0</v>
      </c>
    </row>
    <row r="3694" customFormat="false" ht="19.9" hidden="false" customHeight="false" outlineLevel="0" collapsed="false">
      <c r="A3694" s="21" t="s">
        <v>327</v>
      </c>
      <c r="B3694" s="30" t="s">
        <v>7127</v>
      </c>
      <c r="C3694" s="22" t="s">
        <v>7128</v>
      </c>
      <c r="D3694" s="23" t="n">
        <v>6</v>
      </c>
      <c r="E3694" s="24" t="n">
        <v>0.001019</v>
      </c>
      <c r="F3694" s="24" t="n">
        <v>0.001019</v>
      </c>
      <c r="G3694" s="25" t="n">
        <f aca="false">E3694-F3694</f>
        <v>0</v>
      </c>
    </row>
    <row r="3695" customFormat="false" ht="14.35" hidden="false" customHeight="false" outlineLevel="0" collapsed="false">
      <c r="A3695" s="21" t="s">
        <v>327</v>
      </c>
      <c r="B3695" s="30" t="s">
        <v>7129</v>
      </c>
      <c r="C3695" s="22" t="s">
        <v>7130</v>
      </c>
      <c r="D3695" s="23" t="n">
        <v>6</v>
      </c>
      <c r="E3695" s="24" t="n">
        <v>0.001019</v>
      </c>
      <c r="F3695" s="24" t="n">
        <v>0.001019</v>
      </c>
      <c r="G3695" s="25" t="n">
        <f aca="false">E3695-F3695</f>
        <v>0</v>
      </c>
    </row>
    <row r="3696" customFormat="false" ht="14.35" hidden="false" customHeight="false" outlineLevel="0" collapsed="false">
      <c r="A3696" s="21" t="s">
        <v>327</v>
      </c>
      <c r="B3696" s="30" t="s">
        <v>7131</v>
      </c>
      <c r="C3696" s="22" t="s">
        <v>7132</v>
      </c>
      <c r="D3696" s="23" t="n">
        <v>6</v>
      </c>
      <c r="E3696" s="24" t="n">
        <v>0.002201</v>
      </c>
      <c r="F3696" s="24" t="n">
        <v>0.002288</v>
      </c>
      <c r="G3696" s="25" t="n">
        <v>0</v>
      </c>
    </row>
    <row r="3697" customFormat="false" ht="14.35" hidden="false" customHeight="false" outlineLevel="0" collapsed="false">
      <c r="A3697" s="21" t="s">
        <v>327</v>
      </c>
      <c r="B3697" s="30" t="s">
        <v>7133</v>
      </c>
      <c r="C3697" s="22" t="s">
        <v>7134</v>
      </c>
      <c r="D3697" s="23" t="n">
        <v>6</v>
      </c>
      <c r="E3697" s="24" t="n">
        <v>0.003119</v>
      </c>
      <c r="F3697" s="24" t="n">
        <v>0.003119</v>
      </c>
      <c r="G3697" s="25" t="n">
        <f aca="false">E3697-F3697</f>
        <v>0</v>
      </c>
    </row>
    <row r="3698" customFormat="false" ht="14.35" hidden="false" customHeight="false" outlineLevel="0" collapsed="false">
      <c r="A3698" s="21" t="s">
        <v>327</v>
      </c>
      <c r="B3698" s="30" t="s">
        <v>7135</v>
      </c>
      <c r="C3698" s="22" t="s">
        <v>7136</v>
      </c>
      <c r="D3698" s="23" t="n">
        <v>6</v>
      </c>
      <c r="E3698" s="24" t="n">
        <v>0.00261</v>
      </c>
      <c r="F3698" s="24" t="n">
        <v>0.00261</v>
      </c>
      <c r="G3698" s="25" t="n">
        <f aca="false">E3698-F3698</f>
        <v>0</v>
      </c>
    </row>
    <row r="3699" customFormat="false" ht="14.35" hidden="false" customHeight="false" outlineLevel="0" collapsed="false">
      <c r="A3699" s="21" t="s">
        <v>327</v>
      </c>
      <c r="B3699" s="30" t="s">
        <v>7137</v>
      </c>
      <c r="C3699" s="22" t="s">
        <v>7138</v>
      </c>
      <c r="D3699" s="23" t="n">
        <v>6</v>
      </c>
      <c r="E3699" s="24" t="n">
        <v>0.012488</v>
      </c>
      <c r="F3699" s="24" t="n">
        <v>0.012488</v>
      </c>
      <c r="G3699" s="25" t="n">
        <f aca="false">E3699-F3699</f>
        <v>0</v>
      </c>
    </row>
    <row r="3700" customFormat="false" ht="14.35" hidden="false" customHeight="false" outlineLevel="0" collapsed="false">
      <c r="A3700" s="21" t="s">
        <v>327</v>
      </c>
      <c r="B3700" s="30" t="s">
        <v>7139</v>
      </c>
      <c r="C3700" s="22" t="s">
        <v>7140</v>
      </c>
      <c r="D3700" s="23" t="n">
        <v>6</v>
      </c>
      <c r="E3700" s="24" t="n">
        <v>0.008342</v>
      </c>
      <c r="F3700" s="24" t="n">
        <v>0.008342</v>
      </c>
      <c r="G3700" s="25" t="n">
        <f aca="false">E3700-F3700</f>
        <v>0</v>
      </c>
    </row>
    <row r="3701" customFormat="false" ht="14.35" hidden="false" customHeight="false" outlineLevel="0" collapsed="false">
      <c r="A3701" s="21" t="s">
        <v>327</v>
      </c>
      <c r="B3701" s="30" t="s">
        <v>7141</v>
      </c>
      <c r="C3701" s="22" t="s">
        <v>7142</v>
      </c>
      <c r="D3701" s="23" t="n">
        <v>6</v>
      </c>
      <c r="E3701" s="24" t="n">
        <v>0.003871</v>
      </c>
      <c r="F3701" s="24" t="n">
        <v>0.004043</v>
      </c>
      <c r="G3701" s="25" t="n">
        <v>0</v>
      </c>
    </row>
    <row r="3702" customFormat="false" ht="14.35" hidden="false" customHeight="false" outlineLevel="0" collapsed="false">
      <c r="A3702" s="21" t="s">
        <v>327</v>
      </c>
      <c r="B3702" s="30" t="s">
        <v>7143</v>
      </c>
      <c r="C3702" s="22" t="s">
        <v>7144</v>
      </c>
      <c r="D3702" s="23" t="n">
        <v>6</v>
      </c>
      <c r="E3702" s="24" t="n">
        <v>0.003119</v>
      </c>
      <c r="F3702" s="24" t="n">
        <v>0.003119</v>
      </c>
      <c r="G3702" s="25" t="n">
        <f aca="false">E3702-F3702</f>
        <v>0</v>
      </c>
    </row>
    <row r="3703" customFormat="false" ht="14.35" hidden="false" customHeight="false" outlineLevel="0" collapsed="false">
      <c r="A3703" s="21" t="s">
        <v>327</v>
      </c>
      <c r="B3703" s="30" t="s">
        <v>7145</v>
      </c>
      <c r="C3703" s="22" t="s">
        <v>7146</v>
      </c>
      <c r="D3703" s="23" t="n">
        <v>6</v>
      </c>
      <c r="E3703" s="24" t="n">
        <v>0.003119</v>
      </c>
      <c r="F3703" s="24" t="n">
        <v>0.003119</v>
      </c>
      <c r="G3703" s="25" t="n">
        <f aca="false">E3703-F3703</f>
        <v>0</v>
      </c>
    </row>
    <row r="3704" customFormat="false" ht="14.35" hidden="false" customHeight="false" outlineLevel="0" collapsed="false">
      <c r="A3704" s="21" t="s">
        <v>327</v>
      </c>
      <c r="B3704" s="30" t="s">
        <v>7147</v>
      </c>
      <c r="C3704" s="22" t="s">
        <v>7148</v>
      </c>
      <c r="D3704" s="23" t="n">
        <v>6</v>
      </c>
      <c r="E3704" s="24" t="n">
        <v>0.003062</v>
      </c>
      <c r="F3704" s="24" t="n">
        <v>0.003062</v>
      </c>
      <c r="G3704" s="25" t="n">
        <f aca="false">E3704-F3704</f>
        <v>0</v>
      </c>
    </row>
    <row r="3705" customFormat="false" ht="14.35" hidden="false" customHeight="false" outlineLevel="0" collapsed="false">
      <c r="A3705" s="21" t="s">
        <v>327</v>
      </c>
      <c r="B3705" s="30" t="s">
        <v>7149</v>
      </c>
      <c r="C3705" s="22" t="s">
        <v>7150</v>
      </c>
      <c r="D3705" s="23" t="n">
        <v>6</v>
      </c>
      <c r="E3705" s="24" t="n">
        <v>0.008958</v>
      </c>
      <c r="F3705" s="24" t="n">
        <v>0.008958</v>
      </c>
      <c r="G3705" s="25" t="n">
        <f aca="false">E3705-F3705</f>
        <v>0</v>
      </c>
    </row>
    <row r="3706" customFormat="false" ht="14.35" hidden="false" customHeight="false" outlineLevel="0" collapsed="false">
      <c r="A3706" s="21" t="s">
        <v>327</v>
      </c>
      <c r="B3706" s="30" t="s">
        <v>7151</v>
      </c>
      <c r="C3706" s="22" t="s">
        <v>7152</v>
      </c>
      <c r="D3706" s="23" t="n">
        <v>6</v>
      </c>
      <c r="E3706" s="24" t="n">
        <v>0.008491</v>
      </c>
      <c r="F3706" s="24" t="n">
        <v>0.008491</v>
      </c>
      <c r="G3706" s="25" t="n">
        <f aca="false">E3706-F3706</f>
        <v>0</v>
      </c>
    </row>
    <row r="3707" customFormat="false" ht="19.9" hidden="false" customHeight="false" outlineLevel="0" collapsed="false">
      <c r="A3707" s="21" t="s">
        <v>327</v>
      </c>
      <c r="B3707" s="30" t="s">
        <v>7153</v>
      </c>
      <c r="C3707" s="22" t="s">
        <v>7154</v>
      </c>
      <c r="D3707" s="23" t="n">
        <v>6</v>
      </c>
      <c r="E3707" s="24" t="n">
        <v>0.002568</v>
      </c>
      <c r="F3707" s="24" t="n">
        <v>0.002568</v>
      </c>
      <c r="G3707" s="25" t="n">
        <f aca="false">E3707-F3707</f>
        <v>0</v>
      </c>
    </row>
    <row r="3708" customFormat="false" ht="14.35" hidden="false" customHeight="false" outlineLevel="0" collapsed="false">
      <c r="A3708" s="21" t="s">
        <v>282</v>
      </c>
      <c r="B3708" s="30" t="s">
        <v>7155</v>
      </c>
      <c r="C3708" s="22" t="s">
        <v>7156</v>
      </c>
      <c r="D3708" s="23" t="n">
        <v>6</v>
      </c>
      <c r="E3708" s="24" t="n">
        <v>0.002851</v>
      </c>
      <c r="F3708" s="24" t="n">
        <v>0.002851</v>
      </c>
      <c r="G3708" s="25" t="n">
        <f aca="false">E3708-F3708</f>
        <v>0</v>
      </c>
    </row>
    <row r="3709" customFormat="false" ht="14.35" hidden="false" customHeight="false" outlineLevel="0" collapsed="false">
      <c r="A3709" s="21" t="s">
        <v>282</v>
      </c>
      <c r="B3709" s="30" t="s">
        <v>7157</v>
      </c>
      <c r="C3709" s="22" t="s">
        <v>7158</v>
      </c>
      <c r="D3709" s="23" t="n">
        <v>6</v>
      </c>
      <c r="E3709" s="24" t="n">
        <v>0.001856</v>
      </c>
      <c r="F3709" s="24" t="n">
        <v>0.001856</v>
      </c>
      <c r="G3709" s="25" t="n">
        <f aca="false">E3709-F3709</f>
        <v>0</v>
      </c>
    </row>
    <row r="3710" customFormat="false" ht="23.85" hidden="false" customHeight="false" outlineLevel="0" collapsed="false">
      <c r="A3710" s="21" t="s">
        <v>282</v>
      </c>
      <c r="B3710" s="30" t="s">
        <v>7159</v>
      </c>
      <c r="C3710" s="22" t="s">
        <v>7160</v>
      </c>
      <c r="D3710" s="23" t="n">
        <v>6</v>
      </c>
      <c r="E3710" s="24" t="n">
        <v>0.008763</v>
      </c>
      <c r="F3710" s="24" t="n">
        <v>0.008763</v>
      </c>
      <c r="G3710" s="25" t="n">
        <f aca="false">E3710-F3710</f>
        <v>0</v>
      </c>
    </row>
    <row r="3711" customFormat="false" ht="23.85" hidden="false" customHeight="false" outlineLevel="0" collapsed="false">
      <c r="A3711" s="21" t="s">
        <v>282</v>
      </c>
      <c r="B3711" s="30" t="s">
        <v>7161</v>
      </c>
      <c r="C3711" s="22" t="s">
        <v>7162</v>
      </c>
      <c r="D3711" s="23" t="n">
        <v>6</v>
      </c>
      <c r="E3711" s="24" t="n">
        <v>0.000342</v>
      </c>
      <c r="F3711" s="24" t="n">
        <v>0.000342</v>
      </c>
      <c r="G3711" s="25" t="n">
        <f aca="false">E3711-F3711</f>
        <v>0</v>
      </c>
    </row>
    <row r="3712" customFormat="false" ht="14.35" hidden="false" customHeight="false" outlineLevel="0" collapsed="false">
      <c r="A3712" s="21" t="s">
        <v>282</v>
      </c>
      <c r="B3712" s="30" t="s">
        <v>7163</v>
      </c>
      <c r="C3712" s="22" t="s">
        <v>7164</v>
      </c>
      <c r="D3712" s="23" t="n">
        <v>6</v>
      </c>
      <c r="E3712" s="24" t="n">
        <v>0.00229</v>
      </c>
      <c r="F3712" s="24" t="n">
        <v>0.00229</v>
      </c>
      <c r="G3712" s="25" t="n">
        <f aca="false">E3712-F3712</f>
        <v>0</v>
      </c>
    </row>
    <row r="3713" customFormat="false" ht="14.35" hidden="false" customHeight="false" outlineLevel="0" collapsed="false">
      <c r="A3713" s="21" t="s">
        <v>282</v>
      </c>
      <c r="B3713" s="30" t="s">
        <v>7165</v>
      </c>
      <c r="C3713" s="22" t="s">
        <v>7166</v>
      </c>
      <c r="D3713" s="23" t="n">
        <v>6</v>
      </c>
      <c r="E3713" s="24" t="n">
        <v>0.003317</v>
      </c>
      <c r="F3713" s="24" t="n">
        <v>0.00339</v>
      </c>
      <c r="G3713" s="25" t="n">
        <v>0</v>
      </c>
    </row>
    <row r="3714" customFormat="false" ht="24" hidden="false" customHeight="false" outlineLevel="0" collapsed="false">
      <c r="A3714" s="21" t="s">
        <v>282</v>
      </c>
      <c r="B3714" s="30" t="s">
        <v>7167</v>
      </c>
      <c r="C3714" s="22" t="s">
        <v>7168</v>
      </c>
      <c r="D3714" s="23" t="n">
        <v>6</v>
      </c>
      <c r="E3714" s="24" t="n">
        <v>0.0006</v>
      </c>
      <c r="F3714" s="24" t="n">
        <v>0.0006</v>
      </c>
      <c r="G3714" s="25" t="n">
        <f aca="false">E3714-F3714</f>
        <v>0</v>
      </c>
    </row>
    <row r="3715" customFormat="false" ht="14.35" hidden="false" customHeight="false" outlineLevel="0" collapsed="false">
      <c r="A3715" s="21" t="s">
        <v>282</v>
      </c>
      <c r="B3715" s="30" t="s">
        <v>7169</v>
      </c>
      <c r="C3715" s="22" t="s">
        <v>7170</v>
      </c>
      <c r="D3715" s="23" t="n">
        <v>6</v>
      </c>
      <c r="E3715" s="24" t="n">
        <v>0.00435</v>
      </c>
      <c r="F3715" s="24" t="n">
        <v>0.00435</v>
      </c>
      <c r="G3715" s="25" t="n">
        <f aca="false">E3715-F3715</f>
        <v>0</v>
      </c>
    </row>
    <row r="3716" customFormat="false" ht="14.35" hidden="false" customHeight="false" outlineLevel="0" collapsed="false">
      <c r="A3716" s="21" t="s">
        <v>282</v>
      </c>
      <c r="B3716" s="30" t="s">
        <v>7171</v>
      </c>
      <c r="C3716" s="22" t="s">
        <v>7172</v>
      </c>
      <c r="D3716" s="23" t="n">
        <v>6</v>
      </c>
      <c r="E3716" s="24" t="n">
        <v>0.003317</v>
      </c>
      <c r="F3716" s="24" t="n">
        <v>0.003474</v>
      </c>
      <c r="G3716" s="25" t="n">
        <v>0</v>
      </c>
    </row>
    <row r="3717" customFormat="false" ht="14.35" hidden="false" customHeight="false" outlineLevel="0" collapsed="false">
      <c r="A3717" s="21" t="s">
        <v>282</v>
      </c>
      <c r="B3717" s="30" t="s">
        <v>7173</v>
      </c>
      <c r="C3717" s="22" t="s">
        <v>7174</v>
      </c>
      <c r="D3717" s="23" t="n">
        <v>6</v>
      </c>
      <c r="E3717" s="24" t="n">
        <v>0.002742</v>
      </c>
      <c r="F3717" s="24" t="n">
        <v>0.002742</v>
      </c>
      <c r="G3717" s="25" t="n">
        <f aca="false">E3717-F3717</f>
        <v>0</v>
      </c>
    </row>
    <row r="3718" customFormat="false" ht="24" hidden="false" customHeight="false" outlineLevel="0" collapsed="false">
      <c r="A3718" s="21" t="s">
        <v>282</v>
      </c>
      <c r="B3718" s="30" t="s">
        <v>7175</v>
      </c>
      <c r="C3718" s="22" t="s">
        <v>7176</v>
      </c>
      <c r="D3718" s="23" t="n">
        <v>6</v>
      </c>
      <c r="E3718" s="24" t="n">
        <v>0.001333</v>
      </c>
      <c r="F3718" s="24" t="n">
        <v>0.001333</v>
      </c>
      <c r="G3718" s="25" t="n">
        <f aca="false">E3718-F3718</f>
        <v>0</v>
      </c>
    </row>
    <row r="3719" customFormat="false" ht="14.35" hidden="false" customHeight="false" outlineLevel="0" collapsed="false">
      <c r="A3719" s="21" t="s">
        <v>282</v>
      </c>
      <c r="B3719" s="30" t="s">
        <v>7177</v>
      </c>
      <c r="C3719" s="22" t="s">
        <v>7178</v>
      </c>
      <c r="D3719" s="23" t="n">
        <v>6</v>
      </c>
      <c r="E3719" s="24" t="n">
        <v>0.000153</v>
      </c>
      <c r="F3719" s="24" t="n">
        <v>0.000153</v>
      </c>
      <c r="G3719" s="25" t="n">
        <f aca="false">E3719-F3719</f>
        <v>0</v>
      </c>
    </row>
    <row r="3720" customFormat="false" ht="14.35" hidden="false" customHeight="false" outlineLevel="0" collapsed="false">
      <c r="A3720" s="21" t="s">
        <v>282</v>
      </c>
      <c r="B3720" s="30" t="s">
        <v>7179</v>
      </c>
      <c r="C3720" s="22" t="s">
        <v>7180</v>
      </c>
      <c r="D3720" s="23" t="n">
        <v>6</v>
      </c>
      <c r="E3720" s="24" t="n">
        <v>0.001116</v>
      </c>
      <c r="F3720" s="24" t="n">
        <v>0.001116</v>
      </c>
      <c r="G3720" s="25" t="n">
        <f aca="false">E3720-F3720</f>
        <v>0</v>
      </c>
    </row>
    <row r="3721" customFormat="false" ht="24" hidden="false" customHeight="false" outlineLevel="0" collapsed="false">
      <c r="A3721" s="21" t="s">
        <v>282</v>
      </c>
      <c r="B3721" s="30" t="s">
        <v>7181</v>
      </c>
      <c r="C3721" s="22" t="s">
        <v>7182</v>
      </c>
      <c r="D3721" s="23" t="n">
        <v>6</v>
      </c>
      <c r="E3721" s="24" t="n">
        <v>0.008101</v>
      </c>
      <c r="F3721" s="24" t="n">
        <v>0.008101</v>
      </c>
      <c r="G3721" s="25" t="n">
        <f aca="false">E3721-F3721</f>
        <v>0</v>
      </c>
    </row>
    <row r="3722" customFormat="false" ht="14.35" hidden="false" customHeight="false" outlineLevel="0" collapsed="false">
      <c r="A3722" s="21" t="s">
        <v>282</v>
      </c>
      <c r="B3722" s="30" t="s">
        <v>7183</v>
      </c>
      <c r="C3722" s="22" t="s">
        <v>7184</v>
      </c>
      <c r="D3722" s="23" t="n">
        <v>6</v>
      </c>
      <c r="E3722" s="24" t="n">
        <v>0.008872</v>
      </c>
      <c r="F3722" s="24" t="n">
        <v>0.008872</v>
      </c>
      <c r="G3722" s="25" t="n">
        <f aca="false">E3722-F3722</f>
        <v>0</v>
      </c>
    </row>
    <row r="3723" customFormat="false" ht="14.35" hidden="false" customHeight="false" outlineLevel="0" collapsed="false">
      <c r="A3723" s="21" t="s">
        <v>282</v>
      </c>
      <c r="B3723" s="30" t="s">
        <v>7185</v>
      </c>
      <c r="C3723" s="22" t="s">
        <v>7186</v>
      </c>
      <c r="D3723" s="23" t="n">
        <v>6</v>
      </c>
      <c r="E3723" s="24" t="n">
        <v>0.00188</v>
      </c>
      <c r="F3723" s="24" t="n">
        <v>0.00188</v>
      </c>
      <c r="G3723" s="25" t="n">
        <f aca="false">E3723-F3723</f>
        <v>0</v>
      </c>
    </row>
    <row r="3724" customFormat="false" ht="19.9" hidden="false" customHeight="false" outlineLevel="0" collapsed="false">
      <c r="A3724" s="21" t="s">
        <v>282</v>
      </c>
      <c r="B3724" s="30" t="s">
        <v>7187</v>
      </c>
      <c r="C3724" s="22" t="s">
        <v>7188</v>
      </c>
      <c r="D3724" s="23" t="n">
        <v>6</v>
      </c>
      <c r="E3724" s="24" t="n">
        <v>0.001116</v>
      </c>
      <c r="F3724" s="24" t="n">
        <v>0.002378</v>
      </c>
      <c r="G3724" s="25" t="n">
        <v>0</v>
      </c>
    </row>
    <row r="3725" customFormat="false" ht="14.35" hidden="false" customHeight="false" outlineLevel="0" collapsed="false">
      <c r="A3725" s="21" t="s">
        <v>282</v>
      </c>
      <c r="B3725" s="30" t="s">
        <v>7189</v>
      </c>
      <c r="C3725" s="22" t="s">
        <v>7190</v>
      </c>
      <c r="D3725" s="23" t="n">
        <v>6</v>
      </c>
      <c r="E3725" s="24" t="n">
        <v>0.003498</v>
      </c>
      <c r="F3725" s="24" t="n">
        <v>0.003498</v>
      </c>
      <c r="G3725" s="25" t="n">
        <f aca="false">E3725-F3725</f>
        <v>0</v>
      </c>
    </row>
    <row r="3726" customFormat="false" ht="14.35" hidden="false" customHeight="false" outlineLevel="0" collapsed="false">
      <c r="A3726" s="21" t="s">
        <v>282</v>
      </c>
      <c r="B3726" s="30" t="s">
        <v>2878</v>
      </c>
      <c r="C3726" s="22" t="s">
        <v>7191</v>
      </c>
      <c r="D3726" s="23" t="n">
        <v>6</v>
      </c>
      <c r="E3726" s="24" t="n">
        <v>0.005679</v>
      </c>
      <c r="F3726" s="24" t="n">
        <v>0.005679</v>
      </c>
      <c r="G3726" s="25" t="n">
        <f aca="false">E3726-F3726</f>
        <v>0</v>
      </c>
    </row>
    <row r="3727" customFormat="false" ht="14.35" hidden="false" customHeight="false" outlineLevel="0" collapsed="false">
      <c r="A3727" s="21" t="s">
        <v>282</v>
      </c>
      <c r="B3727" s="30" t="s">
        <v>7192</v>
      </c>
      <c r="C3727" s="22" t="s">
        <v>7193</v>
      </c>
      <c r="D3727" s="23" t="n">
        <v>6</v>
      </c>
      <c r="E3727" s="24" t="n">
        <v>0.001918</v>
      </c>
      <c r="F3727" s="24" t="n">
        <v>0.001918</v>
      </c>
      <c r="G3727" s="25" t="n">
        <f aca="false">E3727-F3727</f>
        <v>0</v>
      </c>
    </row>
    <row r="3728" customFormat="false" ht="14.35" hidden="false" customHeight="false" outlineLevel="0" collapsed="false">
      <c r="A3728" s="21" t="s">
        <v>282</v>
      </c>
      <c r="B3728" s="30" t="s">
        <v>7194</v>
      </c>
      <c r="C3728" s="22" t="s">
        <v>7195</v>
      </c>
      <c r="D3728" s="23" t="n">
        <v>6</v>
      </c>
      <c r="E3728" s="24" t="n">
        <v>0.00155</v>
      </c>
      <c r="F3728" s="24" t="n">
        <v>0.001551</v>
      </c>
      <c r="G3728" s="25" t="n">
        <v>0</v>
      </c>
    </row>
    <row r="3729" customFormat="false" ht="14.35" hidden="false" customHeight="false" outlineLevel="0" collapsed="false">
      <c r="A3729" s="21" t="s">
        <v>282</v>
      </c>
      <c r="B3729" s="30" t="s">
        <v>7196</v>
      </c>
      <c r="C3729" s="22" t="s">
        <v>7197</v>
      </c>
      <c r="D3729" s="23" t="n">
        <v>6</v>
      </c>
      <c r="E3729" s="24" t="n">
        <v>0.001414</v>
      </c>
      <c r="F3729" s="24" t="n">
        <v>0.001414</v>
      </c>
      <c r="G3729" s="25" t="n">
        <f aca="false">E3729-F3729</f>
        <v>0</v>
      </c>
    </row>
    <row r="3730" customFormat="false" ht="14.35" hidden="false" customHeight="false" outlineLevel="0" collapsed="false">
      <c r="A3730" s="21" t="s">
        <v>282</v>
      </c>
      <c r="B3730" s="30" t="s">
        <v>7198</v>
      </c>
      <c r="C3730" s="22" t="s">
        <v>7199</v>
      </c>
      <c r="D3730" s="23" t="n">
        <v>6</v>
      </c>
      <c r="E3730" s="24" t="n">
        <v>0.001939</v>
      </c>
      <c r="F3730" s="24" t="n">
        <v>0.001939</v>
      </c>
      <c r="G3730" s="25" t="n">
        <f aca="false">E3730-F3730</f>
        <v>0</v>
      </c>
    </row>
    <row r="3731" customFormat="false" ht="17.9" hidden="false" customHeight="false" outlineLevel="0" collapsed="false">
      <c r="A3731" s="21" t="s">
        <v>282</v>
      </c>
      <c r="B3731" s="30" t="s">
        <v>7200</v>
      </c>
      <c r="C3731" s="22" t="s">
        <v>7201</v>
      </c>
      <c r="D3731" s="23" t="n">
        <v>6</v>
      </c>
      <c r="E3731" s="24" t="n">
        <v>0.002301</v>
      </c>
      <c r="F3731" s="24" t="n">
        <v>0.002301</v>
      </c>
      <c r="G3731" s="25" t="n">
        <f aca="false">E3731-F3731</f>
        <v>0</v>
      </c>
    </row>
    <row r="3732" customFormat="false" ht="17.9" hidden="false" customHeight="false" outlineLevel="0" collapsed="false">
      <c r="A3732" s="21" t="s">
        <v>282</v>
      </c>
      <c r="B3732" s="30" t="s">
        <v>7200</v>
      </c>
      <c r="C3732" s="22" t="s">
        <v>7201</v>
      </c>
      <c r="D3732" s="23" t="n">
        <v>6</v>
      </c>
      <c r="E3732" s="24" t="n">
        <v>3.5E-005</v>
      </c>
      <c r="F3732" s="24" t="n">
        <v>3.5E-005</v>
      </c>
      <c r="G3732" s="25" t="n">
        <f aca="false">E3732-F3732</f>
        <v>0</v>
      </c>
    </row>
    <row r="3733" customFormat="false" ht="14.35" hidden="false" customHeight="false" outlineLevel="0" collapsed="false">
      <c r="A3733" s="21" t="s">
        <v>3043</v>
      </c>
      <c r="B3733" s="30" t="s">
        <v>7202</v>
      </c>
      <c r="C3733" s="22" t="s">
        <v>7203</v>
      </c>
      <c r="D3733" s="23" t="n">
        <v>6</v>
      </c>
      <c r="E3733" s="24" t="n">
        <v>0.002573</v>
      </c>
      <c r="F3733" s="24" t="n">
        <v>0.002573</v>
      </c>
      <c r="G3733" s="25" t="n">
        <f aca="false">E3733-F3733</f>
        <v>0</v>
      </c>
    </row>
    <row r="3734" customFormat="false" ht="14.35" hidden="false" customHeight="false" outlineLevel="0" collapsed="false">
      <c r="A3734" s="21" t="s">
        <v>3043</v>
      </c>
      <c r="B3734" s="30" t="s">
        <v>7204</v>
      </c>
      <c r="C3734" s="22" t="s">
        <v>7205</v>
      </c>
      <c r="D3734" s="23" t="n">
        <v>6</v>
      </c>
      <c r="E3734" s="24" t="n">
        <v>0.00102</v>
      </c>
      <c r="F3734" s="24" t="n">
        <v>0.00102</v>
      </c>
      <c r="G3734" s="25" t="n">
        <f aca="false">E3734-F3734</f>
        <v>0</v>
      </c>
    </row>
    <row r="3735" customFormat="false" ht="23.85" hidden="false" customHeight="false" outlineLevel="0" collapsed="false">
      <c r="A3735" s="21" t="s">
        <v>3043</v>
      </c>
      <c r="B3735" s="30" t="s">
        <v>7206</v>
      </c>
      <c r="C3735" s="22" t="s">
        <v>7207</v>
      </c>
      <c r="D3735" s="23" t="n">
        <v>6</v>
      </c>
      <c r="E3735" s="24" t="n">
        <v>0.00384</v>
      </c>
      <c r="F3735" s="24" t="n">
        <v>0.00384</v>
      </c>
      <c r="G3735" s="25" t="n">
        <f aca="false">E3735-F3735</f>
        <v>0</v>
      </c>
    </row>
    <row r="3736" customFormat="false" ht="23.85" hidden="false" customHeight="false" outlineLevel="0" collapsed="false">
      <c r="A3736" s="21" t="s">
        <v>3043</v>
      </c>
      <c r="B3736" s="30" t="s">
        <v>7208</v>
      </c>
      <c r="C3736" s="22" t="s">
        <v>7209</v>
      </c>
      <c r="D3736" s="23" t="n">
        <v>6</v>
      </c>
      <c r="E3736" s="24" t="n">
        <v>0.001712</v>
      </c>
      <c r="F3736" s="24" t="n">
        <v>0.001712</v>
      </c>
      <c r="G3736" s="25" t="n">
        <f aca="false">E3736-F3736</f>
        <v>0</v>
      </c>
    </row>
    <row r="3737" customFormat="false" ht="14.35" hidden="false" customHeight="false" outlineLevel="0" collapsed="false">
      <c r="A3737" s="21" t="s">
        <v>35</v>
      </c>
      <c r="B3737" s="30" t="s">
        <v>7210</v>
      </c>
      <c r="C3737" s="22" t="s">
        <v>7211</v>
      </c>
      <c r="D3737" s="23" t="n">
        <v>6</v>
      </c>
      <c r="E3737" s="24" t="n">
        <v>0.000882</v>
      </c>
      <c r="F3737" s="24" t="n">
        <v>0.000882</v>
      </c>
      <c r="G3737" s="25" t="n">
        <f aca="false">E3737-F3737</f>
        <v>0</v>
      </c>
    </row>
    <row r="3738" customFormat="false" ht="14.35" hidden="false" customHeight="false" outlineLevel="0" collapsed="false">
      <c r="A3738" s="21" t="s">
        <v>35</v>
      </c>
      <c r="B3738" s="30" t="s">
        <v>7212</v>
      </c>
      <c r="C3738" s="22" t="s">
        <v>7213</v>
      </c>
      <c r="D3738" s="23" t="n">
        <v>6</v>
      </c>
      <c r="E3738" s="24" t="n">
        <v>0.004662</v>
      </c>
      <c r="F3738" s="24" t="n">
        <v>0.004662</v>
      </c>
      <c r="G3738" s="25" t="n">
        <f aca="false">E3738-F3738</f>
        <v>0</v>
      </c>
    </row>
    <row r="3739" customFormat="false" ht="14.35" hidden="false" customHeight="false" outlineLevel="0" collapsed="false">
      <c r="A3739" s="21" t="s">
        <v>35</v>
      </c>
      <c r="B3739" s="30" t="s">
        <v>7214</v>
      </c>
      <c r="C3739" s="22" t="s">
        <v>7215</v>
      </c>
      <c r="D3739" s="23" t="n">
        <v>6</v>
      </c>
      <c r="E3739" s="24" t="n">
        <v>0.004384</v>
      </c>
      <c r="F3739" s="24" t="n">
        <v>0.004384</v>
      </c>
      <c r="G3739" s="25" t="n">
        <f aca="false">E3739-F3739</f>
        <v>0</v>
      </c>
    </row>
    <row r="3740" customFormat="false" ht="14.35" hidden="false" customHeight="false" outlineLevel="0" collapsed="false">
      <c r="A3740" s="21" t="s">
        <v>1277</v>
      </c>
      <c r="B3740" s="30" t="s">
        <v>7216</v>
      </c>
      <c r="C3740" s="22" t="s">
        <v>7217</v>
      </c>
      <c r="D3740" s="23" t="n">
        <v>6</v>
      </c>
      <c r="E3740" s="24" t="n">
        <v>0.000664</v>
      </c>
      <c r="F3740" s="24" t="n">
        <v>0.000664</v>
      </c>
      <c r="G3740" s="25" t="n">
        <f aca="false">E3740-F3740</f>
        <v>0</v>
      </c>
    </row>
    <row r="3741" customFormat="false" ht="14.35" hidden="false" customHeight="false" outlineLevel="0" collapsed="false">
      <c r="A3741" s="21" t="s">
        <v>1277</v>
      </c>
      <c r="B3741" s="30" t="s">
        <v>7218</v>
      </c>
      <c r="C3741" s="22" t="s">
        <v>7219</v>
      </c>
      <c r="D3741" s="23" t="n">
        <v>6</v>
      </c>
      <c r="E3741" s="24" t="n">
        <v>0.002562</v>
      </c>
      <c r="F3741" s="24" t="n">
        <v>0.002562</v>
      </c>
      <c r="G3741" s="25" t="n">
        <f aca="false">E3741-F3741</f>
        <v>0</v>
      </c>
    </row>
    <row r="3742" customFormat="false" ht="14.35" hidden="false" customHeight="false" outlineLevel="0" collapsed="false">
      <c r="A3742" s="21" t="s">
        <v>1277</v>
      </c>
      <c r="B3742" s="30" t="s">
        <v>7220</v>
      </c>
      <c r="C3742" s="22" t="s">
        <v>7221</v>
      </c>
      <c r="D3742" s="23" t="n">
        <v>6</v>
      </c>
      <c r="E3742" s="24" t="n">
        <v>0.000436</v>
      </c>
      <c r="F3742" s="24" t="n">
        <v>0.000436</v>
      </c>
      <c r="G3742" s="25" t="n">
        <f aca="false">E3742-F3742</f>
        <v>0</v>
      </c>
    </row>
    <row r="3743" customFormat="false" ht="14.35" hidden="false" customHeight="false" outlineLevel="0" collapsed="false">
      <c r="A3743" s="21" t="s">
        <v>1277</v>
      </c>
      <c r="B3743" s="30" t="s">
        <v>7222</v>
      </c>
      <c r="C3743" s="22" t="s">
        <v>7223</v>
      </c>
      <c r="D3743" s="23" t="n">
        <v>6</v>
      </c>
      <c r="E3743" s="24" t="n">
        <v>0.001674</v>
      </c>
      <c r="F3743" s="24" t="n">
        <v>0.002076</v>
      </c>
      <c r="G3743" s="25" t="n">
        <v>0</v>
      </c>
    </row>
    <row r="3744" customFormat="false" ht="19.9" hidden="false" customHeight="false" outlineLevel="0" collapsed="false">
      <c r="A3744" s="21" t="s">
        <v>1277</v>
      </c>
      <c r="B3744" s="30" t="s">
        <v>7224</v>
      </c>
      <c r="C3744" s="22" t="s">
        <v>7225</v>
      </c>
      <c r="D3744" s="23" t="n">
        <v>6</v>
      </c>
      <c r="E3744" s="24" t="n">
        <v>0.000379</v>
      </c>
      <c r="F3744" s="24" t="n">
        <v>0.000379</v>
      </c>
      <c r="G3744" s="25" t="n">
        <f aca="false">E3744-F3744</f>
        <v>0</v>
      </c>
    </row>
    <row r="3745" customFormat="false" ht="14.35" hidden="false" customHeight="false" outlineLevel="0" collapsed="false">
      <c r="A3745" s="21" t="s">
        <v>1277</v>
      </c>
      <c r="B3745" s="30" t="s">
        <v>7226</v>
      </c>
      <c r="C3745" s="22" t="s">
        <v>7227</v>
      </c>
      <c r="D3745" s="23" t="n">
        <v>6</v>
      </c>
      <c r="E3745" s="24" t="n">
        <v>0.000245</v>
      </c>
      <c r="F3745" s="24" t="n">
        <v>0.000245</v>
      </c>
      <c r="G3745" s="25" t="n">
        <f aca="false">E3745-F3745</f>
        <v>0</v>
      </c>
    </row>
    <row r="3746" customFormat="false" ht="14.35" hidden="false" customHeight="false" outlineLevel="0" collapsed="false">
      <c r="A3746" s="21" t="s">
        <v>1277</v>
      </c>
      <c r="B3746" s="30" t="s">
        <v>7228</v>
      </c>
      <c r="C3746" s="22" t="s">
        <v>7229</v>
      </c>
      <c r="D3746" s="23" t="n">
        <v>6</v>
      </c>
      <c r="E3746" s="24" t="n">
        <v>0.002628</v>
      </c>
      <c r="F3746" s="24" t="n">
        <v>0.002628</v>
      </c>
      <c r="G3746" s="25" t="n">
        <f aca="false">E3746-F3746</f>
        <v>0</v>
      </c>
    </row>
    <row r="3747" customFormat="false" ht="14.35" hidden="false" customHeight="false" outlineLevel="0" collapsed="false">
      <c r="A3747" s="21" t="s">
        <v>1277</v>
      </c>
      <c r="B3747" s="30" t="s">
        <v>7230</v>
      </c>
      <c r="C3747" s="22" t="s">
        <v>7231</v>
      </c>
      <c r="D3747" s="23" t="n">
        <v>6</v>
      </c>
      <c r="E3747" s="24" t="n">
        <v>0.001674</v>
      </c>
      <c r="F3747" s="24" t="n">
        <v>0.001784</v>
      </c>
      <c r="G3747" s="25" t="n">
        <v>0</v>
      </c>
    </row>
    <row r="3748" customFormat="false" ht="17.9" hidden="false" customHeight="false" outlineLevel="0" collapsed="false">
      <c r="A3748" s="21" t="s">
        <v>1277</v>
      </c>
      <c r="B3748" s="30" t="s">
        <v>7230</v>
      </c>
      <c r="C3748" s="22" t="s">
        <v>7232</v>
      </c>
      <c r="D3748" s="23" t="n">
        <v>6</v>
      </c>
      <c r="E3748" s="24" t="n">
        <v>0.001984</v>
      </c>
      <c r="F3748" s="24" t="n">
        <v>0.002049</v>
      </c>
      <c r="G3748" s="25" t="n">
        <v>0</v>
      </c>
    </row>
    <row r="3749" customFormat="false" ht="17.9" hidden="false" customHeight="false" outlineLevel="0" collapsed="false">
      <c r="A3749" s="21" t="s">
        <v>1277</v>
      </c>
      <c r="B3749" s="30" t="s">
        <v>7230</v>
      </c>
      <c r="C3749" s="22" t="s">
        <v>7233</v>
      </c>
      <c r="D3749" s="23" t="n">
        <v>6</v>
      </c>
      <c r="E3749" s="24" t="n">
        <v>0.001546</v>
      </c>
      <c r="F3749" s="24" t="n">
        <v>0.001546</v>
      </c>
      <c r="G3749" s="25" t="n">
        <f aca="false">E3749-F3749</f>
        <v>0</v>
      </c>
    </row>
    <row r="3750" customFormat="false" ht="14.35" hidden="false" customHeight="false" outlineLevel="0" collapsed="false">
      <c r="A3750" s="21" t="s">
        <v>1277</v>
      </c>
      <c r="B3750" s="30" t="s">
        <v>7234</v>
      </c>
      <c r="C3750" s="22" t="s">
        <v>7235</v>
      </c>
      <c r="D3750" s="23" t="n">
        <v>6</v>
      </c>
      <c r="E3750" s="24" t="n">
        <v>0.006504</v>
      </c>
      <c r="F3750" s="24" t="n">
        <v>0.006504</v>
      </c>
      <c r="G3750" s="25" t="n">
        <f aca="false">E3750-F3750</f>
        <v>0</v>
      </c>
    </row>
    <row r="3751" customFormat="false" ht="14.35" hidden="false" customHeight="false" outlineLevel="0" collapsed="false">
      <c r="A3751" s="21" t="s">
        <v>1277</v>
      </c>
      <c r="B3751" s="30" t="s">
        <v>7230</v>
      </c>
      <c r="C3751" s="22" t="s">
        <v>7236</v>
      </c>
      <c r="D3751" s="23" t="n">
        <v>6</v>
      </c>
      <c r="E3751" s="24" t="n">
        <v>0.002522</v>
      </c>
      <c r="F3751" s="24" t="n">
        <v>0.002522</v>
      </c>
      <c r="G3751" s="25" t="n">
        <f aca="false">E3751-F3751</f>
        <v>0</v>
      </c>
    </row>
    <row r="3752" customFormat="false" ht="19.9" hidden="false" customHeight="false" outlineLevel="0" collapsed="false">
      <c r="A3752" s="21" t="s">
        <v>1277</v>
      </c>
      <c r="B3752" s="30" t="s">
        <v>7237</v>
      </c>
      <c r="C3752" s="22" t="s">
        <v>7238</v>
      </c>
      <c r="D3752" s="23" t="n">
        <v>6</v>
      </c>
      <c r="E3752" s="24" t="n">
        <v>0.001367</v>
      </c>
      <c r="F3752" s="24" t="n">
        <v>0.001367</v>
      </c>
      <c r="G3752" s="25" t="n">
        <f aca="false">E3752-F3752</f>
        <v>0</v>
      </c>
    </row>
    <row r="3753" customFormat="false" ht="14.35" hidden="false" customHeight="false" outlineLevel="0" collapsed="false">
      <c r="A3753" s="21" t="s">
        <v>1277</v>
      </c>
      <c r="B3753" s="30" t="s">
        <v>7239</v>
      </c>
      <c r="C3753" s="22" t="s">
        <v>7240</v>
      </c>
      <c r="D3753" s="23" t="n">
        <v>6</v>
      </c>
      <c r="E3753" s="24" t="n">
        <v>0.001855</v>
      </c>
      <c r="F3753" s="24" t="n">
        <v>0.001855</v>
      </c>
      <c r="G3753" s="25" t="n">
        <f aca="false">E3753-F3753</f>
        <v>0</v>
      </c>
    </row>
    <row r="3754" customFormat="false" ht="14.35" hidden="false" customHeight="false" outlineLevel="0" collapsed="false">
      <c r="A3754" s="21" t="s">
        <v>1277</v>
      </c>
      <c r="B3754" s="30" t="s">
        <v>7241</v>
      </c>
      <c r="C3754" s="22" t="s">
        <v>7242</v>
      </c>
      <c r="D3754" s="23" t="n">
        <v>6</v>
      </c>
      <c r="E3754" s="24" t="n">
        <v>0.001969</v>
      </c>
      <c r="F3754" s="24" t="n">
        <v>0.001969</v>
      </c>
      <c r="G3754" s="25" t="n">
        <f aca="false">E3754-F3754</f>
        <v>0</v>
      </c>
    </row>
    <row r="3755" customFormat="false" ht="14.35" hidden="false" customHeight="false" outlineLevel="0" collapsed="false">
      <c r="A3755" s="21" t="s">
        <v>1277</v>
      </c>
      <c r="B3755" s="30" t="s">
        <v>7243</v>
      </c>
      <c r="C3755" s="22" t="s">
        <v>7244</v>
      </c>
      <c r="D3755" s="23" t="n">
        <v>6</v>
      </c>
      <c r="E3755" s="24" t="n">
        <v>0.00332</v>
      </c>
      <c r="F3755" s="24" t="n">
        <v>0.00332</v>
      </c>
      <c r="G3755" s="25" t="n">
        <f aca="false">E3755-F3755</f>
        <v>0</v>
      </c>
    </row>
    <row r="3756" customFormat="false" ht="24" hidden="false" customHeight="false" outlineLevel="0" collapsed="false">
      <c r="A3756" s="21" t="s">
        <v>1277</v>
      </c>
      <c r="B3756" s="30" t="s">
        <v>7245</v>
      </c>
      <c r="C3756" s="22" t="s">
        <v>7246</v>
      </c>
      <c r="D3756" s="23" t="n">
        <v>6</v>
      </c>
      <c r="E3756" s="24" t="n">
        <v>0.000459</v>
      </c>
      <c r="F3756" s="24" t="n">
        <v>0.000459</v>
      </c>
      <c r="G3756" s="25" t="n">
        <f aca="false">E3756-F3756</f>
        <v>0</v>
      </c>
    </row>
    <row r="3757" customFormat="false" ht="14.35" hidden="false" customHeight="false" outlineLevel="0" collapsed="false">
      <c r="A3757" s="21" t="s">
        <v>1277</v>
      </c>
      <c r="B3757" s="30" t="s">
        <v>7247</v>
      </c>
      <c r="C3757" s="22" t="s">
        <v>7248</v>
      </c>
      <c r="D3757" s="23" t="n">
        <v>6</v>
      </c>
      <c r="E3757" s="24" t="n">
        <v>0.002693</v>
      </c>
      <c r="F3757" s="24" t="n">
        <v>0.002693</v>
      </c>
      <c r="G3757" s="25" t="n">
        <f aca="false">E3757-F3757</f>
        <v>0</v>
      </c>
    </row>
    <row r="3758" customFormat="false" ht="14.35" hidden="false" customHeight="false" outlineLevel="0" collapsed="false">
      <c r="A3758" s="21" t="s">
        <v>1277</v>
      </c>
      <c r="B3758" s="30" t="s">
        <v>7247</v>
      </c>
      <c r="C3758" s="22" t="s">
        <v>7249</v>
      </c>
      <c r="D3758" s="23" t="n">
        <v>6</v>
      </c>
      <c r="E3758" s="24" t="n">
        <v>0.002306</v>
      </c>
      <c r="F3758" s="24" t="n">
        <v>0.002306</v>
      </c>
      <c r="G3758" s="25" t="n">
        <f aca="false">E3758-F3758</f>
        <v>0</v>
      </c>
    </row>
    <row r="3759" customFormat="false" ht="14.35" hidden="false" customHeight="false" outlineLevel="0" collapsed="false">
      <c r="A3759" s="21" t="s">
        <v>1277</v>
      </c>
      <c r="B3759" s="30" t="s">
        <v>7250</v>
      </c>
      <c r="C3759" s="22" t="s">
        <v>7251</v>
      </c>
      <c r="D3759" s="23" t="n">
        <v>6</v>
      </c>
      <c r="E3759" s="24" t="n">
        <v>0.004853</v>
      </c>
      <c r="F3759" s="24" t="n">
        <v>0.004853</v>
      </c>
      <c r="G3759" s="25" t="n">
        <f aca="false">E3759-F3759</f>
        <v>0</v>
      </c>
    </row>
    <row r="3760" customFormat="false" ht="14.35" hidden="false" customHeight="false" outlineLevel="0" collapsed="false">
      <c r="A3760" s="21" t="s">
        <v>1277</v>
      </c>
      <c r="B3760" s="30" t="s">
        <v>7252</v>
      </c>
      <c r="C3760" s="22" t="s">
        <v>7253</v>
      </c>
      <c r="D3760" s="23" t="n">
        <v>6</v>
      </c>
      <c r="E3760" s="24" t="n">
        <v>0.004892</v>
      </c>
      <c r="F3760" s="24" t="n">
        <v>0.004892</v>
      </c>
      <c r="G3760" s="25" t="n">
        <f aca="false">E3760-F3760</f>
        <v>0</v>
      </c>
    </row>
    <row r="3761" customFormat="false" ht="14.35" hidden="false" customHeight="false" outlineLevel="0" collapsed="false">
      <c r="A3761" s="21" t="s">
        <v>1277</v>
      </c>
      <c r="B3761" s="30" t="s">
        <v>7254</v>
      </c>
      <c r="C3761" s="22" t="s">
        <v>7255</v>
      </c>
      <c r="D3761" s="23" t="n">
        <v>6</v>
      </c>
      <c r="E3761" s="24" t="n">
        <v>0.007616</v>
      </c>
      <c r="F3761" s="24" t="n">
        <v>0.007616</v>
      </c>
      <c r="G3761" s="25" t="n">
        <f aca="false">E3761-F3761</f>
        <v>0</v>
      </c>
    </row>
    <row r="3762" customFormat="false" ht="14.35" hidden="false" customHeight="false" outlineLevel="0" collapsed="false">
      <c r="A3762" s="21" t="s">
        <v>1277</v>
      </c>
      <c r="B3762" s="30" t="s">
        <v>7256</v>
      </c>
      <c r="C3762" s="22" t="s">
        <v>7257</v>
      </c>
      <c r="D3762" s="23" t="n">
        <v>6</v>
      </c>
      <c r="E3762" s="24" t="n">
        <v>0.010097</v>
      </c>
      <c r="F3762" s="24" t="n">
        <v>0.010097</v>
      </c>
      <c r="G3762" s="25" t="n">
        <f aca="false">E3762-F3762</f>
        <v>0</v>
      </c>
    </row>
    <row r="3763" customFormat="false" ht="14.35" hidden="false" customHeight="false" outlineLevel="0" collapsed="false">
      <c r="A3763" s="21" t="s">
        <v>1277</v>
      </c>
      <c r="B3763" s="30" t="s">
        <v>7258</v>
      </c>
      <c r="C3763" s="22" t="s">
        <v>7259</v>
      </c>
      <c r="D3763" s="23" t="n">
        <v>6</v>
      </c>
      <c r="E3763" s="24" t="n">
        <v>0.005455</v>
      </c>
      <c r="F3763" s="24" t="n">
        <v>0.005455</v>
      </c>
      <c r="G3763" s="25" t="n">
        <f aca="false">E3763-F3763</f>
        <v>0</v>
      </c>
    </row>
    <row r="3764" customFormat="false" ht="14.35" hidden="false" customHeight="false" outlineLevel="0" collapsed="false">
      <c r="A3764" s="21" t="s">
        <v>1277</v>
      </c>
      <c r="B3764" s="30" t="s">
        <v>7260</v>
      </c>
      <c r="C3764" s="22" t="s">
        <v>7261</v>
      </c>
      <c r="D3764" s="23" t="n">
        <v>6</v>
      </c>
      <c r="E3764" s="24" t="n">
        <v>0.008848</v>
      </c>
      <c r="F3764" s="24" t="n">
        <v>0.008848</v>
      </c>
      <c r="G3764" s="25" t="n">
        <f aca="false">E3764-F3764</f>
        <v>0</v>
      </c>
    </row>
    <row r="3765" customFormat="false" ht="14.35" hidden="false" customHeight="false" outlineLevel="0" collapsed="false">
      <c r="A3765" s="21" t="s">
        <v>1277</v>
      </c>
      <c r="B3765" s="30" t="s">
        <v>7262</v>
      </c>
      <c r="C3765" s="22" t="s">
        <v>7263</v>
      </c>
      <c r="D3765" s="23" t="n">
        <v>6</v>
      </c>
      <c r="E3765" s="24" t="n">
        <v>0.003689</v>
      </c>
      <c r="F3765" s="24" t="n">
        <v>0.003689</v>
      </c>
      <c r="G3765" s="25" t="n">
        <f aca="false">E3765-F3765</f>
        <v>0</v>
      </c>
    </row>
    <row r="3766" customFormat="false" ht="24" hidden="false" customHeight="false" outlineLevel="0" collapsed="false">
      <c r="A3766" s="21" t="s">
        <v>1277</v>
      </c>
      <c r="B3766" s="30" t="s">
        <v>7264</v>
      </c>
      <c r="C3766" s="22" t="s">
        <v>7265</v>
      </c>
      <c r="D3766" s="23" t="n">
        <v>6</v>
      </c>
      <c r="E3766" s="24" t="n">
        <v>0.00164</v>
      </c>
      <c r="F3766" s="24" t="n">
        <v>0.00164</v>
      </c>
      <c r="G3766" s="25" t="n">
        <f aca="false">E3766-F3766</f>
        <v>0</v>
      </c>
    </row>
    <row r="3767" customFormat="false" ht="19.9" hidden="false" customHeight="false" outlineLevel="0" collapsed="false">
      <c r="A3767" s="21" t="s">
        <v>1277</v>
      </c>
      <c r="B3767" s="30" t="s">
        <v>7266</v>
      </c>
      <c r="C3767" s="22" t="s">
        <v>7267</v>
      </c>
      <c r="D3767" s="23" t="n">
        <v>6</v>
      </c>
      <c r="E3767" s="24" t="n">
        <v>0.000878</v>
      </c>
      <c r="F3767" s="24" t="n">
        <v>0.000878</v>
      </c>
      <c r="G3767" s="25" t="n">
        <f aca="false">E3767-F3767</f>
        <v>0</v>
      </c>
    </row>
    <row r="3768" customFormat="false" ht="14.35" hidden="false" customHeight="false" outlineLevel="0" collapsed="false">
      <c r="A3768" s="21" t="s">
        <v>1277</v>
      </c>
      <c r="B3768" s="30" t="s">
        <v>7268</v>
      </c>
      <c r="C3768" s="22" t="s">
        <v>7269</v>
      </c>
      <c r="D3768" s="23" t="n">
        <v>6</v>
      </c>
      <c r="E3768" s="24" t="n">
        <v>0.000247</v>
      </c>
      <c r="F3768" s="24" t="n">
        <v>0.000247</v>
      </c>
      <c r="G3768" s="25" t="n">
        <f aca="false">E3768-F3768</f>
        <v>0</v>
      </c>
    </row>
    <row r="3769" customFormat="false" ht="19.9" hidden="false" customHeight="false" outlineLevel="0" collapsed="false">
      <c r="A3769" s="21" t="s">
        <v>1277</v>
      </c>
      <c r="B3769" s="30" t="s">
        <v>7270</v>
      </c>
      <c r="C3769" s="22" t="s">
        <v>7271</v>
      </c>
      <c r="D3769" s="23" t="n">
        <v>6</v>
      </c>
      <c r="E3769" s="24" t="n">
        <v>0.001457</v>
      </c>
      <c r="F3769" s="24" t="n">
        <v>0.001741</v>
      </c>
      <c r="G3769" s="25" t="n">
        <v>0</v>
      </c>
    </row>
    <row r="3770" customFormat="false" ht="14.35" hidden="false" customHeight="false" outlineLevel="0" collapsed="false">
      <c r="A3770" s="21" t="s">
        <v>1277</v>
      </c>
      <c r="B3770" s="30" t="s">
        <v>7272</v>
      </c>
      <c r="C3770" s="22" t="s">
        <v>7273</v>
      </c>
      <c r="D3770" s="23" t="n">
        <v>6</v>
      </c>
      <c r="E3770" s="24" t="n">
        <v>0.004202</v>
      </c>
      <c r="F3770" s="24" t="n">
        <v>0.004202</v>
      </c>
      <c r="G3770" s="25" t="n">
        <f aca="false">E3770-F3770</f>
        <v>0</v>
      </c>
    </row>
    <row r="3771" customFormat="false" ht="17.9" hidden="false" customHeight="false" outlineLevel="0" collapsed="false">
      <c r="A3771" s="21" t="s">
        <v>1277</v>
      </c>
      <c r="B3771" s="30" t="s">
        <v>7274</v>
      </c>
      <c r="C3771" s="22" t="s">
        <v>7275</v>
      </c>
      <c r="D3771" s="23" t="n">
        <v>6</v>
      </c>
      <c r="E3771" s="24" t="n">
        <v>0.002054</v>
      </c>
      <c r="F3771" s="24" t="n">
        <v>0.002054</v>
      </c>
      <c r="G3771" s="25" t="n">
        <f aca="false">E3771-F3771</f>
        <v>0</v>
      </c>
    </row>
    <row r="3772" customFormat="false" ht="17.9" hidden="false" customHeight="false" outlineLevel="0" collapsed="false">
      <c r="A3772" s="21" t="s">
        <v>1277</v>
      </c>
      <c r="B3772" s="30" t="s">
        <v>7276</v>
      </c>
      <c r="C3772" s="22" t="s">
        <v>7277</v>
      </c>
      <c r="D3772" s="23" t="n">
        <v>6</v>
      </c>
      <c r="E3772" s="24" t="n">
        <v>0.003034</v>
      </c>
      <c r="F3772" s="24" t="n">
        <v>0.003034</v>
      </c>
      <c r="G3772" s="25" t="n">
        <f aca="false">E3772-F3772</f>
        <v>0</v>
      </c>
    </row>
    <row r="3773" customFormat="false" ht="14.35" hidden="false" customHeight="false" outlineLevel="0" collapsed="false">
      <c r="A3773" s="21" t="s">
        <v>1277</v>
      </c>
      <c r="B3773" s="30" t="s">
        <v>7278</v>
      </c>
      <c r="C3773" s="22" t="s">
        <v>7279</v>
      </c>
      <c r="D3773" s="23" t="n">
        <v>6</v>
      </c>
      <c r="E3773" s="24" t="n">
        <v>0.000465</v>
      </c>
      <c r="F3773" s="24" t="n">
        <v>0.000667</v>
      </c>
      <c r="G3773" s="25" t="n">
        <v>0</v>
      </c>
    </row>
    <row r="3774" customFormat="false" ht="14.35" hidden="false" customHeight="false" outlineLevel="0" collapsed="false">
      <c r="A3774" s="21" t="s">
        <v>3753</v>
      </c>
      <c r="B3774" s="30" t="s">
        <v>7280</v>
      </c>
      <c r="C3774" s="22" t="s">
        <v>7281</v>
      </c>
      <c r="D3774" s="23" t="n">
        <v>6</v>
      </c>
      <c r="E3774" s="24" t="n">
        <v>0.001677</v>
      </c>
      <c r="F3774" s="24" t="n">
        <v>0.001677</v>
      </c>
      <c r="G3774" s="25" t="n">
        <f aca="false">E3774-F3774</f>
        <v>0</v>
      </c>
    </row>
    <row r="3775" customFormat="false" ht="17.9" hidden="false" customHeight="false" outlineLevel="0" collapsed="false">
      <c r="A3775" s="21" t="s">
        <v>3753</v>
      </c>
      <c r="B3775" s="30" t="s">
        <v>7282</v>
      </c>
      <c r="C3775" s="22" t="s">
        <v>7283</v>
      </c>
      <c r="D3775" s="23" t="n">
        <v>6</v>
      </c>
      <c r="E3775" s="24" t="n">
        <v>3E-005</v>
      </c>
      <c r="F3775" s="24" t="n">
        <v>3E-005</v>
      </c>
      <c r="G3775" s="25" t="n">
        <f aca="false">E3775-F3775</f>
        <v>0</v>
      </c>
    </row>
    <row r="3776" customFormat="false" ht="17.9" hidden="false" customHeight="false" outlineLevel="0" collapsed="false">
      <c r="A3776" s="21" t="s">
        <v>3753</v>
      </c>
      <c r="B3776" s="30" t="s">
        <v>7282</v>
      </c>
      <c r="C3776" s="22" t="s">
        <v>7284</v>
      </c>
      <c r="D3776" s="23" t="n">
        <v>6</v>
      </c>
      <c r="E3776" s="24" t="n">
        <v>0.000558</v>
      </c>
      <c r="F3776" s="24" t="n">
        <v>0.001218</v>
      </c>
      <c r="G3776" s="25" t="n">
        <v>0</v>
      </c>
    </row>
    <row r="3777" customFormat="false" ht="17.9" hidden="false" customHeight="false" outlineLevel="0" collapsed="false">
      <c r="A3777" s="21" t="s">
        <v>3753</v>
      </c>
      <c r="B3777" s="30" t="s">
        <v>7282</v>
      </c>
      <c r="C3777" s="22" t="s">
        <v>7285</v>
      </c>
      <c r="D3777" s="23" t="n">
        <v>6</v>
      </c>
      <c r="E3777" s="24" t="n">
        <v>0.000289</v>
      </c>
      <c r="F3777" s="24" t="n">
        <v>0.000289</v>
      </c>
      <c r="G3777" s="25" t="n">
        <f aca="false">E3777-F3777</f>
        <v>0</v>
      </c>
    </row>
    <row r="3778" customFormat="false" ht="29" hidden="false" customHeight="false" outlineLevel="0" collapsed="false">
      <c r="A3778" s="21" t="s">
        <v>3753</v>
      </c>
      <c r="B3778" s="30" t="s">
        <v>7282</v>
      </c>
      <c r="C3778" s="22" t="s">
        <v>7286</v>
      </c>
      <c r="D3778" s="23" t="n">
        <v>6</v>
      </c>
      <c r="E3778" s="24" t="n">
        <v>0.000683</v>
      </c>
      <c r="F3778" s="24" t="n">
        <v>0.000683</v>
      </c>
      <c r="G3778" s="25" t="n">
        <f aca="false">E3778-F3778</f>
        <v>0</v>
      </c>
    </row>
    <row r="3779" customFormat="false" ht="14.35" hidden="false" customHeight="false" outlineLevel="0" collapsed="false">
      <c r="A3779" s="21" t="s">
        <v>3753</v>
      </c>
      <c r="B3779" s="30" t="s">
        <v>7287</v>
      </c>
      <c r="C3779" s="22" t="s">
        <v>7288</v>
      </c>
      <c r="D3779" s="23" t="n">
        <v>6</v>
      </c>
      <c r="E3779" s="24" t="n">
        <v>0.002457</v>
      </c>
      <c r="F3779" s="24" t="n">
        <v>0.002457</v>
      </c>
      <c r="G3779" s="25" t="n">
        <f aca="false">E3779-F3779</f>
        <v>0</v>
      </c>
    </row>
    <row r="3780" customFormat="false" ht="14.35" hidden="false" customHeight="false" outlineLevel="0" collapsed="false">
      <c r="A3780" s="21" t="s">
        <v>3753</v>
      </c>
      <c r="B3780" s="30" t="s">
        <v>7289</v>
      </c>
      <c r="C3780" s="22" t="s">
        <v>7290</v>
      </c>
      <c r="D3780" s="23" t="n">
        <v>6</v>
      </c>
      <c r="E3780" s="24" t="n">
        <v>0.001654</v>
      </c>
      <c r="F3780" s="24" t="n">
        <v>0.001654</v>
      </c>
      <c r="G3780" s="25" t="n">
        <f aca="false">E3780-F3780</f>
        <v>0</v>
      </c>
    </row>
    <row r="3781" customFormat="false" ht="24" hidden="false" customHeight="false" outlineLevel="0" collapsed="false">
      <c r="A3781" s="21" t="s">
        <v>3753</v>
      </c>
      <c r="B3781" s="30" t="s">
        <v>7291</v>
      </c>
      <c r="C3781" s="22" t="s">
        <v>7292</v>
      </c>
      <c r="D3781" s="23" t="n">
        <v>6</v>
      </c>
      <c r="E3781" s="24" t="n">
        <v>0.001325</v>
      </c>
      <c r="F3781" s="24" t="n">
        <v>0.001325</v>
      </c>
      <c r="G3781" s="25" t="n">
        <f aca="false">E3781-F3781</f>
        <v>0</v>
      </c>
    </row>
    <row r="3782" customFormat="false" ht="19.9" hidden="false" customHeight="false" outlineLevel="0" collapsed="false">
      <c r="A3782" s="21" t="s">
        <v>3753</v>
      </c>
      <c r="B3782" s="30" t="s">
        <v>3756</v>
      </c>
      <c r="C3782" s="22" t="s">
        <v>7293</v>
      </c>
      <c r="D3782" s="23" t="n">
        <v>6</v>
      </c>
      <c r="E3782" s="24" t="n">
        <v>0.002812</v>
      </c>
      <c r="F3782" s="24" t="n">
        <v>0.002812</v>
      </c>
      <c r="G3782" s="25" t="n">
        <f aca="false">E3782-F3782</f>
        <v>0</v>
      </c>
    </row>
    <row r="3783" customFormat="false" ht="23.85" hidden="false" customHeight="false" outlineLevel="0" collapsed="false">
      <c r="A3783" s="21" t="s">
        <v>3753</v>
      </c>
      <c r="B3783" s="30" t="s">
        <v>7294</v>
      </c>
      <c r="C3783" s="22" t="s">
        <v>7295</v>
      </c>
      <c r="D3783" s="23" t="n">
        <v>6</v>
      </c>
      <c r="E3783" s="24" t="n">
        <v>0.003116</v>
      </c>
      <c r="F3783" s="24" t="n">
        <v>0.003116</v>
      </c>
      <c r="G3783" s="25" t="n">
        <f aca="false">E3783-F3783</f>
        <v>0</v>
      </c>
    </row>
    <row r="3784" customFormat="false" ht="23.85" hidden="false" customHeight="false" outlineLevel="0" collapsed="false">
      <c r="A3784" s="21" t="s">
        <v>3753</v>
      </c>
      <c r="B3784" s="30" t="s">
        <v>7296</v>
      </c>
      <c r="C3784" s="22" t="s">
        <v>7297</v>
      </c>
      <c r="D3784" s="23" t="n">
        <v>6</v>
      </c>
      <c r="E3784" s="24" t="n">
        <v>0.004406</v>
      </c>
      <c r="F3784" s="24" t="n">
        <v>0.004406</v>
      </c>
      <c r="G3784" s="25" t="n">
        <f aca="false">E3784-F3784</f>
        <v>0</v>
      </c>
    </row>
    <row r="3785" customFormat="false" ht="23.85" hidden="false" customHeight="false" outlineLevel="0" collapsed="false">
      <c r="A3785" s="21" t="s">
        <v>3753</v>
      </c>
      <c r="B3785" s="30" t="s">
        <v>7298</v>
      </c>
      <c r="C3785" s="22" t="s">
        <v>7299</v>
      </c>
      <c r="D3785" s="23" t="n">
        <v>6</v>
      </c>
      <c r="E3785" s="24" t="n">
        <v>0.001674</v>
      </c>
      <c r="F3785" s="24" t="n">
        <v>0.001889</v>
      </c>
      <c r="G3785" s="25" t="n">
        <v>0</v>
      </c>
    </row>
    <row r="3786" customFormat="false" ht="14.35" hidden="false" customHeight="false" outlineLevel="0" collapsed="false">
      <c r="A3786" s="21" t="s">
        <v>158</v>
      </c>
      <c r="B3786" s="30" t="s">
        <v>7300</v>
      </c>
      <c r="C3786" s="22" t="s">
        <v>7301</v>
      </c>
      <c r="D3786" s="23" t="n">
        <v>6</v>
      </c>
      <c r="E3786" s="24" t="n">
        <v>0.001</v>
      </c>
      <c r="F3786" s="24" t="n">
        <v>0.001</v>
      </c>
      <c r="G3786" s="25" t="n">
        <f aca="false">E3786-F3786</f>
        <v>0</v>
      </c>
    </row>
    <row r="3787" customFormat="false" ht="23.85" hidden="false" customHeight="false" outlineLevel="0" collapsed="false">
      <c r="A3787" s="21" t="s">
        <v>158</v>
      </c>
      <c r="B3787" s="30" t="s">
        <v>7302</v>
      </c>
      <c r="C3787" s="22" t="s">
        <v>7303</v>
      </c>
      <c r="D3787" s="23" t="n">
        <v>6</v>
      </c>
      <c r="E3787" s="24" t="n">
        <v>0.001019</v>
      </c>
      <c r="F3787" s="24" t="n">
        <v>0.001019</v>
      </c>
      <c r="G3787" s="25" t="n">
        <f aca="false">E3787-F3787</f>
        <v>0</v>
      </c>
    </row>
    <row r="3788" customFormat="false" ht="14.35" hidden="false" customHeight="false" outlineLevel="0" collapsed="false">
      <c r="A3788" s="21" t="s">
        <v>158</v>
      </c>
      <c r="B3788" s="30" t="s">
        <v>7304</v>
      </c>
      <c r="C3788" s="22" t="s">
        <v>7305</v>
      </c>
      <c r="D3788" s="23" t="n">
        <v>6</v>
      </c>
      <c r="E3788" s="24" t="n">
        <v>0.007502</v>
      </c>
      <c r="F3788" s="24" t="n">
        <v>0.008539</v>
      </c>
      <c r="G3788" s="25" t="n">
        <v>0</v>
      </c>
    </row>
    <row r="3789" customFormat="false" ht="19.9" hidden="false" customHeight="false" outlineLevel="0" collapsed="false">
      <c r="A3789" s="21" t="s">
        <v>158</v>
      </c>
      <c r="B3789" s="30" t="s">
        <v>7306</v>
      </c>
      <c r="C3789" s="22" t="s">
        <v>7307</v>
      </c>
      <c r="D3789" s="23" t="n">
        <v>6</v>
      </c>
      <c r="E3789" s="24" t="n">
        <v>0.002759</v>
      </c>
      <c r="F3789" s="24" t="n">
        <v>0.00366</v>
      </c>
      <c r="G3789" s="25" t="n">
        <v>0</v>
      </c>
    </row>
    <row r="3790" customFormat="false" ht="24" hidden="false" customHeight="false" outlineLevel="0" collapsed="false">
      <c r="A3790" s="21" t="s">
        <v>158</v>
      </c>
      <c r="B3790" s="30" t="s">
        <v>7308</v>
      </c>
      <c r="C3790" s="22" t="s">
        <v>7309</v>
      </c>
      <c r="D3790" s="23" t="n">
        <v>6</v>
      </c>
      <c r="E3790" s="24" t="n">
        <v>0.001333</v>
      </c>
      <c r="F3790" s="24" t="n">
        <v>0.001478</v>
      </c>
      <c r="G3790" s="25" t="n">
        <v>0</v>
      </c>
    </row>
    <row r="3791" customFormat="false" ht="14.35" hidden="false" customHeight="false" outlineLevel="0" collapsed="false">
      <c r="A3791" s="21" t="s">
        <v>158</v>
      </c>
      <c r="B3791" s="30" t="s">
        <v>7310</v>
      </c>
      <c r="C3791" s="22" t="s">
        <v>7311</v>
      </c>
      <c r="D3791" s="23" t="n">
        <v>6</v>
      </c>
      <c r="E3791" s="24" t="n">
        <v>0.001763</v>
      </c>
      <c r="F3791" s="24" t="n">
        <v>0.001763</v>
      </c>
      <c r="G3791" s="25" t="n">
        <f aca="false">E3791-F3791</f>
        <v>0</v>
      </c>
    </row>
    <row r="3792" customFormat="false" ht="14.35" hidden="false" customHeight="false" outlineLevel="0" collapsed="false">
      <c r="A3792" s="21" t="s">
        <v>158</v>
      </c>
      <c r="B3792" s="30" t="s">
        <v>7312</v>
      </c>
      <c r="C3792" s="22" t="s">
        <v>7313</v>
      </c>
      <c r="D3792" s="23" t="n">
        <v>6</v>
      </c>
      <c r="E3792" s="24" t="n">
        <v>0.003432</v>
      </c>
      <c r="F3792" s="24" t="n">
        <v>0.003432</v>
      </c>
      <c r="G3792" s="25" t="n">
        <f aca="false">E3792-F3792</f>
        <v>0</v>
      </c>
    </row>
    <row r="3793" customFormat="false" ht="17.9" hidden="false" customHeight="false" outlineLevel="0" collapsed="false">
      <c r="A3793" s="21" t="s">
        <v>158</v>
      </c>
      <c r="B3793" s="30" t="s">
        <v>7314</v>
      </c>
      <c r="C3793" s="22" t="s">
        <v>7315</v>
      </c>
      <c r="D3793" s="23" t="n">
        <v>6</v>
      </c>
      <c r="E3793" s="24" t="n">
        <v>0.002562</v>
      </c>
      <c r="F3793" s="24" t="n">
        <v>0.002562</v>
      </c>
      <c r="G3793" s="25" t="n">
        <f aca="false">E3793-F3793</f>
        <v>0</v>
      </c>
    </row>
    <row r="3794" customFormat="false" ht="17.9" hidden="false" customHeight="false" outlineLevel="0" collapsed="false">
      <c r="A3794" s="21" t="s">
        <v>158</v>
      </c>
      <c r="B3794" s="30" t="s">
        <v>7316</v>
      </c>
      <c r="C3794" s="22" t="s">
        <v>7317</v>
      </c>
      <c r="D3794" s="23" t="n">
        <v>6</v>
      </c>
      <c r="E3794" s="24" t="n">
        <v>0.004624</v>
      </c>
      <c r="F3794" s="24" t="n">
        <v>0.004624</v>
      </c>
      <c r="G3794" s="25" t="n">
        <f aca="false">E3794-F3794</f>
        <v>0</v>
      </c>
    </row>
    <row r="3795" customFormat="false" ht="23.85" hidden="false" customHeight="false" outlineLevel="0" collapsed="false">
      <c r="A3795" s="21" t="s">
        <v>158</v>
      </c>
      <c r="B3795" s="30" t="s">
        <v>7318</v>
      </c>
      <c r="C3795" s="22" t="s">
        <v>7319</v>
      </c>
      <c r="D3795" s="23" t="n">
        <v>6</v>
      </c>
      <c r="E3795" s="24" t="n">
        <v>0.000904</v>
      </c>
      <c r="F3795" s="24" t="n">
        <v>0.000904</v>
      </c>
      <c r="G3795" s="25" t="n">
        <f aca="false">E3795-F3795</f>
        <v>0</v>
      </c>
    </row>
    <row r="3796" customFormat="false" ht="14.35" hidden="false" customHeight="false" outlineLevel="0" collapsed="false">
      <c r="A3796" s="21" t="s">
        <v>158</v>
      </c>
      <c r="B3796" s="30" t="s">
        <v>7320</v>
      </c>
      <c r="C3796" s="22" t="s">
        <v>7321</v>
      </c>
      <c r="D3796" s="23" t="n">
        <v>6</v>
      </c>
      <c r="E3796" s="24" t="n">
        <v>0.00921</v>
      </c>
      <c r="F3796" s="24" t="n">
        <v>0.00921</v>
      </c>
      <c r="G3796" s="25" t="n">
        <f aca="false">E3796-F3796</f>
        <v>0</v>
      </c>
    </row>
    <row r="3797" customFormat="false" ht="14.35" hidden="false" customHeight="false" outlineLevel="0" collapsed="false">
      <c r="A3797" s="21" t="s">
        <v>158</v>
      </c>
      <c r="B3797" s="30" t="s">
        <v>7322</v>
      </c>
      <c r="C3797" s="22" t="s">
        <v>7323</v>
      </c>
      <c r="D3797" s="23" t="n">
        <v>6</v>
      </c>
      <c r="E3797" s="24" t="n">
        <v>0.012782</v>
      </c>
      <c r="F3797" s="24" t="n">
        <v>0.012782</v>
      </c>
      <c r="G3797" s="25" t="n">
        <f aca="false">E3797-F3797</f>
        <v>0</v>
      </c>
    </row>
    <row r="3798" customFormat="false" ht="14.35" hidden="false" customHeight="false" outlineLevel="0" collapsed="false">
      <c r="A3798" s="21" t="s">
        <v>158</v>
      </c>
      <c r="B3798" s="30" t="s">
        <v>7324</v>
      </c>
      <c r="C3798" s="22" t="s">
        <v>7325</v>
      </c>
      <c r="D3798" s="23" t="n">
        <v>6</v>
      </c>
      <c r="E3798" s="24" t="n">
        <v>0.009885</v>
      </c>
      <c r="F3798" s="24" t="n">
        <v>0.009885</v>
      </c>
      <c r="G3798" s="25" t="n">
        <f aca="false">E3798-F3798</f>
        <v>0</v>
      </c>
    </row>
    <row r="3799" customFormat="false" ht="14.35" hidden="false" customHeight="false" outlineLevel="0" collapsed="false">
      <c r="A3799" s="21" t="s">
        <v>158</v>
      </c>
      <c r="B3799" s="30" t="s">
        <v>7326</v>
      </c>
      <c r="C3799" s="22" t="s">
        <v>7327</v>
      </c>
      <c r="D3799" s="23" t="n">
        <v>6</v>
      </c>
      <c r="E3799" s="24" t="n">
        <v>0.012347</v>
      </c>
      <c r="F3799" s="24" t="n">
        <v>0.012347</v>
      </c>
      <c r="G3799" s="25" t="n">
        <f aca="false">E3799-F3799</f>
        <v>0</v>
      </c>
    </row>
    <row r="3800" customFormat="false" ht="14.35" hidden="false" customHeight="false" outlineLevel="0" collapsed="false">
      <c r="A3800" s="21" t="s">
        <v>158</v>
      </c>
      <c r="B3800" s="30" t="s">
        <v>7328</v>
      </c>
      <c r="C3800" s="22" t="s">
        <v>7329</v>
      </c>
      <c r="D3800" s="23" t="n">
        <v>6</v>
      </c>
      <c r="E3800" s="24" t="n">
        <v>0.001516</v>
      </c>
      <c r="F3800" s="24" t="n">
        <v>0.001516</v>
      </c>
      <c r="G3800" s="25" t="n">
        <f aca="false">E3800-F3800</f>
        <v>0</v>
      </c>
    </row>
    <row r="3801" customFormat="false" ht="14.35" hidden="false" customHeight="false" outlineLevel="0" collapsed="false">
      <c r="A3801" s="21" t="s">
        <v>158</v>
      </c>
      <c r="B3801" s="30" t="s">
        <v>7330</v>
      </c>
      <c r="C3801" s="22" t="s">
        <v>7331</v>
      </c>
      <c r="D3801" s="23" t="n">
        <v>6</v>
      </c>
      <c r="E3801" s="24" t="n">
        <v>0.001673</v>
      </c>
      <c r="F3801" s="24" t="n">
        <v>0.001673</v>
      </c>
      <c r="G3801" s="25" t="n">
        <f aca="false">E3801-F3801</f>
        <v>0</v>
      </c>
    </row>
    <row r="3802" customFormat="false" ht="14.35" hidden="false" customHeight="false" outlineLevel="0" collapsed="false">
      <c r="A3802" s="21" t="s">
        <v>108</v>
      </c>
      <c r="B3802" s="30" t="s">
        <v>7332</v>
      </c>
      <c r="C3802" s="22" t="s">
        <v>7333</v>
      </c>
      <c r="D3802" s="23" t="n">
        <v>6</v>
      </c>
      <c r="E3802" s="24" t="n">
        <v>0.002528</v>
      </c>
      <c r="F3802" s="24" t="n">
        <v>0.002528</v>
      </c>
      <c r="G3802" s="25" t="n">
        <f aca="false">E3802-F3802</f>
        <v>0</v>
      </c>
    </row>
    <row r="3803" customFormat="false" ht="14.35" hidden="false" customHeight="false" outlineLevel="0" collapsed="false">
      <c r="A3803" s="21" t="s">
        <v>108</v>
      </c>
      <c r="B3803" s="30" t="s">
        <v>7334</v>
      </c>
      <c r="C3803" s="22" t="s">
        <v>7335</v>
      </c>
      <c r="D3803" s="23" t="n">
        <v>6</v>
      </c>
      <c r="E3803" s="24" t="n">
        <v>0.008959</v>
      </c>
      <c r="F3803" s="24" t="n">
        <v>0.008959</v>
      </c>
      <c r="G3803" s="25" t="n">
        <f aca="false">E3803-F3803</f>
        <v>0</v>
      </c>
    </row>
    <row r="3804" customFormat="false" ht="14.35" hidden="false" customHeight="false" outlineLevel="0" collapsed="false">
      <c r="A3804" s="21" t="s">
        <v>108</v>
      </c>
      <c r="B3804" s="30" t="s">
        <v>7336</v>
      </c>
      <c r="C3804" s="22" t="s">
        <v>7337</v>
      </c>
      <c r="D3804" s="23" t="n">
        <v>6</v>
      </c>
      <c r="E3804" s="24" t="n">
        <v>0.001142</v>
      </c>
      <c r="F3804" s="24" t="n">
        <v>0.001142</v>
      </c>
      <c r="G3804" s="25" t="n">
        <f aca="false">E3804-F3804</f>
        <v>0</v>
      </c>
    </row>
    <row r="3805" customFormat="false" ht="19.9" hidden="false" customHeight="false" outlineLevel="0" collapsed="false">
      <c r="A3805" s="21" t="s">
        <v>108</v>
      </c>
      <c r="B3805" s="30" t="s">
        <v>7338</v>
      </c>
      <c r="C3805" s="22" t="s">
        <v>7339</v>
      </c>
      <c r="D3805" s="23" t="n">
        <v>6</v>
      </c>
      <c r="E3805" s="24" t="n">
        <v>0.004834</v>
      </c>
      <c r="F3805" s="24" t="n">
        <v>0.004834</v>
      </c>
      <c r="G3805" s="25" t="n">
        <f aca="false">E3805-F3805</f>
        <v>0</v>
      </c>
    </row>
    <row r="3806" customFormat="false" ht="14.35" hidden="false" customHeight="false" outlineLevel="0" collapsed="false">
      <c r="A3806" s="21" t="s">
        <v>108</v>
      </c>
      <c r="B3806" s="30" t="s">
        <v>7340</v>
      </c>
      <c r="C3806" s="22" t="s">
        <v>7341</v>
      </c>
      <c r="D3806" s="23" t="n">
        <v>6</v>
      </c>
      <c r="E3806" s="24" t="n">
        <v>0.001561</v>
      </c>
      <c r="F3806" s="24" t="n">
        <v>0.001561</v>
      </c>
      <c r="G3806" s="25" t="n">
        <f aca="false">E3806-F3806</f>
        <v>0</v>
      </c>
    </row>
    <row r="3807" customFormat="false" ht="19.9" hidden="false" customHeight="false" outlineLevel="0" collapsed="false">
      <c r="A3807" s="21" t="s">
        <v>108</v>
      </c>
      <c r="B3807" s="30" t="s">
        <v>7342</v>
      </c>
      <c r="C3807" s="22" t="s">
        <v>7343</v>
      </c>
      <c r="D3807" s="23" t="n">
        <v>6</v>
      </c>
      <c r="E3807" s="24" t="n">
        <v>0.005078</v>
      </c>
      <c r="F3807" s="24" t="n">
        <v>0.005078</v>
      </c>
      <c r="G3807" s="25" t="n">
        <f aca="false">E3807-F3807</f>
        <v>0</v>
      </c>
    </row>
    <row r="3808" customFormat="false" ht="14.35" hidden="false" customHeight="false" outlineLevel="0" collapsed="false">
      <c r="A3808" s="21" t="s">
        <v>108</v>
      </c>
      <c r="B3808" s="30" t="s">
        <v>7344</v>
      </c>
      <c r="C3808" s="22" t="s">
        <v>7345</v>
      </c>
      <c r="D3808" s="23" t="n">
        <v>6</v>
      </c>
      <c r="E3808" s="24" t="n">
        <v>0.006603</v>
      </c>
      <c r="F3808" s="24" t="n">
        <v>0.007793</v>
      </c>
      <c r="G3808" s="25" t="n">
        <v>0</v>
      </c>
    </row>
    <row r="3809" customFormat="false" ht="14.35" hidden="false" customHeight="false" outlineLevel="0" collapsed="false">
      <c r="A3809" s="21" t="s">
        <v>108</v>
      </c>
      <c r="B3809" s="30" t="s">
        <v>7346</v>
      </c>
      <c r="C3809" s="22" t="s">
        <v>7347</v>
      </c>
      <c r="D3809" s="23" t="n">
        <v>6</v>
      </c>
      <c r="E3809" s="24" t="n">
        <v>0.000629</v>
      </c>
      <c r="F3809" s="24" t="n">
        <v>0.000629</v>
      </c>
      <c r="G3809" s="25" t="n">
        <f aca="false">E3809-F3809</f>
        <v>0</v>
      </c>
    </row>
    <row r="3810" customFormat="false" ht="14.35" hidden="false" customHeight="false" outlineLevel="0" collapsed="false">
      <c r="A3810" s="21" t="s">
        <v>108</v>
      </c>
      <c r="B3810" s="30" t="s">
        <v>7348</v>
      </c>
      <c r="C3810" s="22" t="s">
        <v>7349</v>
      </c>
      <c r="D3810" s="23" t="n">
        <v>6</v>
      </c>
      <c r="E3810" s="24" t="n">
        <v>0.001272</v>
      </c>
      <c r="F3810" s="24" t="n">
        <v>0.001272</v>
      </c>
      <c r="G3810" s="25" t="n">
        <f aca="false">E3810-F3810</f>
        <v>0</v>
      </c>
    </row>
    <row r="3811" customFormat="false" ht="14.35" hidden="false" customHeight="false" outlineLevel="0" collapsed="false">
      <c r="A3811" s="21" t="s">
        <v>108</v>
      </c>
      <c r="B3811" s="30" t="s">
        <v>7350</v>
      </c>
      <c r="C3811" s="22" t="s">
        <v>7351</v>
      </c>
      <c r="D3811" s="23" t="n">
        <v>6</v>
      </c>
      <c r="E3811" s="24" t="n">
        <v>0.004386</v>
      </c>
      <c r="F3811" s="24" t="n">
        <v>0.004386</v>
      </c>
      <c r="G3811" s="25" t="n">
        <f aca="false">E3811-F3811</f>
        <v>0</v>
      </c>
    </row>
    <row r="3812" customFormat="false" ht="14.35" hidden="false" customHeight="false" outlineLevel="0" collapsed="false">
      <c r="A3812" s="21" t="s">
        <v>108</v>
      </c>
      <c r="B3812" s="30" t="s">
        <v>7352</v>
      </c>
      <c r="C3812" s="22" t="s">
        <v>7353</v>
      </c>
      <c r="D3812" s="23" t="n">
        <v>6</v>
      </c>
      <c r="E3812" s="24" t="n">
        <v>0.001421</v>
      </c>
      <c r="F3812" s="24" t="n">
        <v>0.001421</v>
      </c>
      <c r="G3812" s="25" t="n">
        <f aca="false">E3812-F3812</f>
        <v>0</v>
      </c>
    </row>
    <row r="3813" customFormat="false" ht="14.35" hidden="false" customHeight="false" outlineLevel="0" collapsed="false">
      <c r="A3813" s="21" t="s">
        <v>108</v>
      </c>
      <c r="B3813" s="30" t="s">
        <v>7354</v>
      </c>
      <c r="C3813" s="22" t="s">
        <v>7355</v>
      </c>
      <c r="D3813" s="23" t="n">
        <v>6</v>
      </c>
      <c r="E3813" s="24" t="n">
        <v>0.001862</v>
      </c>
      <c r="F3813" s="24" t="n">
        <v>0.001921</v>
      </c>
      <c r="G3813" s="25" t="n">
        <v>0</v>
      </c>
    </row>
    <row r="3814" customFormat="false" ht="14.35" hidden="false" customHeight="false" outlineLevel="0" collapsed="false">
      <c r="A3814" s="21" t="s">
        <v>108</v>
      </c>
      <c r="B3814" s="30" t="s">
        <v>7356</v>
      </c>
      <c r="C3814" s="22" t="s">
        <v>7357</v>
      </c>
      <c r="D3814" s="23" t="n">
        <v>6</v>
      </c>
      <c r="E3814" s="24" t="n">
        <v>0.001862</v>
      </c>
      <c r="F3814" s="24" t="n">
        <v>0.001862</v>
      </c>
      <c r="G3814" s="25" t="n">
        <f aca="false">E3814-F3814</f>
        <v>0</v>
      </c>
    </row>
    <row r="3815" customFormat="false" ht="14.35" hidden="false" customHeight="false" outlineLevel="0" collapsed="false">
      <c r="A3815" s="21" t="s">
        <v>108</v>
      </c>
      <c r="B3815" s="30" t="s">
        <v>7358</v>
      </c>
      <c r="C3815" s="22" t="s">
        <v>7359</v>
      </c>
      <c r="D3815" s="23" t="n">
        <v>6</v>
      </c>
      <c r="E3815" s="24" t="n">
        <v>0.003083</v>
      </c>
      <c r="F3815" s="24" t="n">
        <v>0.003083</v>
      </c>
      <c r="G3815" s="25" t="n">
        <f aca="false">E3815-F3815</f>
        <v>0</v>
      </c>
    </row>
    <row r="3816" customFormat="false" ht="14.35" hidden="false" customHeight="false" outlineLevel="0" collapsed="false">
      <c r="A3816" s="21" t="s">
        <v>108</v>
      </c>
      <c r="B3816" s="30" t="s">
        <v>7360</v>
      </c>
      <c r="C3816" s="22" t="s">
        <v>7361</v>
      </c>
      <c r="D3816" s="23" t="n">
        <v>6</v>
      </c>
      <c r="E3816" s="24" t="n">
        <v>0.002625</v>
      </c>
      <c r="F3816" s="24" t="n">
        <v>0.002625</v>
      </c>
      <c r="G3816" s="25" t="n">
        <f aca="false">E3816-F3816</f>
        <v>0</v>
      </c>
    </row>
    <row r="3817" customFormat="false" ht="19.9" hidden="false" customHeight="false" outlineLevel="0" collapsed="false">
      <c r="A3817" s="21" t="s">
        <v>108</v>
      </c>
      <c r="B3817" s="30" t="s">
        <v>7362</v>
      </c>
      <c r="C3817" s="22" t="s">
        <v>7363</v>
      </c>
      <c r="D3817" s="23" t="n">
        <v>6</v>
      </c>
      <c r="E3817" s="24" t="n">
        <v>0.001831</v>
      </c>
      <c r="F3817" s="24" t="n">
        <v>0.001831</v>
      </c>
      <c r="G3817" s="25" t="n">
        <f aca="false">E3817-F3817</f>
        <v>0</v>
      </c>
    </row>
    <row r="3818" customFormat="false" ht="14.35" hidden="false" customHeight="false" outlineLevel="0" collapsed="false">
      <c r="A3818" s="21" t="s">
        <v>108</v>
      </c>
      <c r="B3818" s="30" t="s">
        <v>7364</v>
      </c>
      <c r="C3818" s="22" t="s">
        <v>7365</v>
      </c>
      <c r="D3818" s="23" t="n">
        <v>6</v>
      </c>
      <c r="E3818" s="24" t="n">
        <v>0.00256</v>
      </c>
      <c r="F3818" s="24" t="n">
        <v>0.00256</v>
      </c>
      <c r="G3818" s="25" t="n">
        <f aca="false">E3818-F3818</f>
        <v>0</v>
      </c>
    </row>
    <row r="3819" customFormat="false" ht="14.35" hidden="false" customHeight="false" outlineLevel="0" collapsed="false">
      <c r="A3819" s="21" t="s">
        <v>108</v>
      </c>
      <c r="B3819" s="30" t="s">
        <v>7366</v>
      </c>
      <c r="C3819" s="22" t="s">
        <v>7367</v>
      </c>
      <c r="D3819" s="23" t="n">
        <v>6</v>
      </c>
      <c r="E3819" s="24" t="n">
        <v>0.001085</v>
      </c>
      <c r="F3819" s="24" t="n">
        <v>0.001085</v>
      </c>
      <c r="G3819" s="25" t="n">
        <f aca="false">E3819-F3819</f>
        <v>0</v>
      </c>
    </row>
    <row r="3820" customFormat="false" ht="14.35" hidden="false" customHeight="false" outlineLevel="0" collapsed="false">
      <c r="A3820" s="21" t="s">
        <v>108</v>
      </c>
      <c r="B3820" s="30" t="s">
        <v>7368</v>
      </c>
      <c r="C3820" s="22" t="s">
        <v>7369</v>
      </c>
      <c r="D3820" s="23" t="n">
        <v>6</v>
      </c>
      <c r="E3820" s="24" t="n">
        <v>0.002031</v>
      </c>
      <c r="F3820" s="24" t="n">
        <v>0.002031</v>
      </c>
      <c r="G3820" s="25" t="n">
        <f aca="false">E3820-F3820</f>
        <v>0</v>
      </c>
    </row>
    <row r="3821" customFormat="false" ht="14.35" hidden="false" customHeight="false" outlineLevel="0" collapsed="false">
      <c r="A3821" s="21" t="s">
        <v>108</v>
      </c>
      <c r="B3821" s="30" t="s">
        <v>7370</v>
      </c>
      <c r="C3821" s="22" t="s">
        <v>7371</v>
      </c>
      <c r="D3821" s="23" t="n">
        <v>6</v>
      </c>
      <c r="E3821" s="24" t="n">
        <v>0.003017</v>
      </c>
      <c r="F3821" s="24" t="n">
        <v>0.003017</v>
      </c>
      <c r="G3821" s="25" t="n">
        <f aca="false">E3821-F3821</f>
        <v>0</v>
      </c>
    </row>
    <row r="3822" customFormat="false" ht="14.35" hidden="false" customHeight="false" outlineLevel="0" collapsed="false">
      <c r="A3822" s="21" t="s">
        <v>108</v>
      </c>
      <c r="B3822" s="30" t="s">
        <v>7372</v>
      </c>
      <c r="C3822" s="22" t="s">
        <v>7373</v>
      </c>
      <c r="D3822" s="23" t="n">
        <v>6</v>
      </c>
      <c r="E3822" s="24" t="n">
        <v>0.00341</v>
      </c>
      <c r="F3822" s="24" t="n">
        <v>0.003803</v>
      </c>
      <c r="G3822" s="25" t="n">
        <v>0</v>
      </c>
    </row>
    <row r="3823" customFormat="false" ht="14.35" hidden="false" customHeight="false" outlineLevel="0" collapsed="false">
      <c r="A3823" s="21" t="s">
        <v>108</v>
      </c>
      <c r="B3823" s="30" t="s">
        <v>7374</v>
      </c>
      <c r="C3823" s="22" t="s">
        <v>7375</v>
      </c>
      <c r="D3823" s="23" t="n">
        <v>6</v>
      </c>
      <c r="E3823" s="24" t="n">
        <v>0.003591</v>
      </c>
      <c r="F3823" s="24" t="n">
        <v>0.003591</v>
      </c>
      <c r="G3823" s="25" t="n">
        <f aca="false">E3823-F3823</f>
        <v>0</v>
      </c>
    </row>
    <row r="3824" customFormat="false" ht="14.35" hidden="false" customHeight="false" outlineLevel="0" collapsed="false">
      <c r="A3824" s="21" t="s">
        <v>108</v>
      </c>
      <c r="B3824" s="30" t="s">
        <v>7376</v>
      </c>
      <c r="C3824" s="22" t="s">
        <v>7377</v>
      </c>
      <c r="D3824" s="23" t="n">
        <v>6</v>
      </c>
      <c r="E3824" s="24" t="n">
        <v>0.003317</v>
      </c>
      <c r="F3824" s="24" t="n">
        <v>0.004446</v>
      </c>
      <c r="G3824" s="25" t="n">
        <v>0</v>
      </c>
    </row>
    <row r="3825" customFormat="false" ht="14.35" hidden="false" customHeight="false" outlineLevel="0" collapsed="false">
      <c r="A3825" s="21" t="s">
        <v>108</v>
      </c>
      <c r="B3825" s="30" t="s">
        <v>7378</v>
      </c>
      <c r="C3825" s="22" t="s">
        <v>7379</v>
      </c>
      <c r="D3825" s="23" t="n">
        <v>6</v>
      </c>
      <c r="E3825" s="24" t="n">
        <v>0.006772</v>
      </c>
      <c r="F3825" s="24" t="n">
        <v>0.006853</v>
      </c>
      <c r="G3825" s="25" t="n">
        <v>0</v>
      </c>
    </row>
    <row r="3826" customFormat="false" ht="14.35" hidden="false" customHeight="false" outlineLevel="0" collapsed="false">
      <c r="A3826" s="21" t="s">
        <v>108</v>
      </c>
      <c r="B3826" s="30" t="s">
        <v>7380</v>
      </c>
      <c r="C3826" s="22" t="s">
        <v>7381</v>
      </c>
      <c r="D3826" s="23" t="n">
        <v>6</v>
      </c>
      <c r="E3826" s="24" t="n">
        <v>0.00219</v>
      </c>
      <c r="F3826" s="24" t="n">
        <v>0.00219</v>
      </c>
      <c r="G3826" s="25" t="n">
        <f aca="false">E3826-F3826</f>
        <v>0</v>
      </c>
    </row>
    <row r="3827" customFormat="false" ht="14.35" hidden="false" customHeight="false" outlineLevel="0" collapsed="false">
      <c r="A3827" s="21" t="s">
        <v>108</v>
      </c>
      <c r="B3827" s="30" t="s">
        <v>7382</v>
      </c>
      <c r="C3827" s="22" t="s">
        <v>7383</v>
      </c>
      <c r="D3827" s="23" t="n">
        <v>6</v>
      </c>
      <c r="E3827" s="24" t="n">
        <v>0.004349</v>
      </c>
      <c r="F3827" s="24" t="n">
        <v>0.004349</v>
      </c>
      <c r="G3827" s="25" t="n">
        <f aca="false">E3827-F3827</f>
        <v>0</v>
      </c>
    </row>
    <row r="3828" customFormat="false" ht="14.35" hidden="false" customHeight="false" outlineLevel="0" collapsed="false">
      <c r="A3828" s="21" t="s">
        <v>108</v>
      </c>
      <c r="B3828" s="30" t="s">
        <v>7384</v>
      </c>
      <c r="C3828" s="22" t="s">
        <v>7385</v>
      </c>
      <c r="D3828" s="23" t="n">
        <v>6</v>
      </c>
      <c r="E3828" s="24" t="n">
        <v>0.002304</v>
      </c>
      <c r="F3828" s="24" t="n">
        <v>0.002304</v>
      </c>
      <c r="G3828" s="25" t="n">
        <f aca="false">E3828-F3828</f>
        <v>0</v>
      </c>
    </row>
    <row r="3829" customFormat="false" ht="14.35" hidden="false" customHeight="false" outlineLevel="0" collapsed="false">
      <c r="A3829" s="21" t="s">
        <v>108</v>
      </c>
      <c r="B3829" s="30" t="s">
        <v>7386</v>
      </c>
      <c r="C3829" s="22" t="s">
        <v>7387</v>
      </c>
      <c r="D3829" s="23" t="n">
        <v>6</v>
      </c>
      <c r="E3829" s="24" t="n">
        <v>0.008804</v>
      </c>
      <c r="F3829" s="24" t="n">
        <v>0.010677</v>
      </c>
      <c r="G3829" s="25" t="n">
        <v>0</v>
      </c>
    </row>
    <row r="3830" customFormat="false" ht="14.35" hidden="false" customHeight="false" outlineLevel="0" collapsed="false">
      <c r="A3830" s="21" t="s">
        <v>108</v>
      </c>
      <c r="B3830" s="30" t="s">
        <v>7388</v>
      </c>
      <c r="C3830" s="22" t="s">
        <v>7389</v>
      </c>
      <c r="D3830" s="23" t="n">
        <v>6</v>
      </c>
      <c r="E3830" s="24" t="n">
        <v>0.001255</v>
      </c>
      <c r="F3830" s="24" t="n">
        <v>0.001255</v>
      </c>
      <c r="G3830" s="25" t="n">
        <f aca="false">E3830-F3830</f>
        <v>0</v>
      </c>
    </row>
    <row r="3831" customFormat="false" ht="14.35" hidden="false" customHeight="false" outlineLevel="0" collapsed="false">
      <c r="A3831" s="21" t="s">
        <v>108</v>
      </c>
      <c r="B3831" s="30" t="s">
        <v>7390</v>
      </c>
      <c r="C3831" s="22" t="s">
        <v>7391</v>
      </c>
      <c r="D3831" s="23" t="n">
        <v>6</v>
      </c>
      <c r="E3831" s="24" t="n">
        <v>0.001359</v>
      </c>
      <c r="F3831" s="24" t="n">
        <v>0.001359</v>
      </c>
      <c r="G3831" s="25" t="n">
        <f aca="false">E3831-F3831</f>
        <v>0</v>
      </c>
    </row>
    <row r="3832" customFormat="false" ht="14.35" hidden="false" customHeight="false" outlineLevel="0" collapsed="false">
      <c r="A3832" s="21" t="s">
        <v>108</v>
      </c>
      <c r="B3832" s="30" t="s">
        <v>7392</v>
      </c>
      <c r="C3832" s="22" t="s">
        <v>7393</v>
      </c>
      <c r="D3832" s="23" t="n">
        <v>6</v>
      </c>
      <c r="E3832" s="24" t="n">
        <v>0.002652</v>
      </c>
      <c r="F3832" s="24" t="n">
        <v>0.002652</v>
      </c>
      <c r="G3832" s="25" t="n">
        <f aca="false">E3832-F3832</f>
        <v>0</v>
      </c>
    </row>
    <row r="3833" customFormat="false" ht="14.35" hidden="false" customHeight="false" outlineLevel="0" collapsed="false">
      <c r="A3833" s="21" t="s">
        <v>108</v>
      </c>
      <c r="B3833" s="30" t="s">
        <v>7394</v>
      </c>
      <c r="C3833" s="22" t="s">
        <v>7395</v>
      </c>
      <c r="D3833" s="23" t="n">
        <v>6</v>
      </c>
      <c r="E3833" s="24" t="n">
        <v>0.002552</v>
      </c>
      <c r="F3833" s="24" t="n">
        <v>0.002595</v>
      </c>
      <c r="G3833" s="25" t="n">
        <v>0</v>
      </c>
    </row>
    <row r="3834" customFormat="false" ht="14.35" hidden="false" customHeight="false" outlineLevel="0" collapsed="false">
      <c r="A3834" s="21" t="s">
        <v>108</v>
      </c>
      <c r="B3834" s="30" t="s">
        <v>7396</v>
      </c>
      <c r="C3834" s="22" t="s">
        <v>7397</v>
      </c>
      <c r="D3834" s="23" t="n">
        <v>6</v>
      </c>
      <c r="E3834" s="24" t="n">
        <v>0.002245</v>
      </c>
      <c r="F3834" s="24" t="n">
        <v>0.002245</v>
      </c>
      <c r="G3834" s="25" t="n">
        <f aca="false">E3834-F3834</f>
        <v>0</v>
      </c>
    </row>
    <row r="3835" customFormat="false" ht="14.35" hidden="false" customHeight="false" outlineLevel="0" collapsed="false">
      <c r="A3835" s="21" t="s">
        <v>108</v>
      </c>
      <c r="B3835" s="30" t="s">
        <v>7398</v>
      </c>
      <c r="C3835" s="22" t="s">
        <v>7399</v>
      </c>
      <c r="D3835" s="23" t="n">
        <v>6</v>
      </c>
      <c r="E3835" s="24" t="n">
        <v>0.00193</v>
      </c>
      <c r="F3835" s="24" t="n">
        <v>0.00193</v>
      </c>
      <c r="G3835" s="25" t="n">
        <f aca="false">E3835-F3835</f>
        <v>0</v>
      </c>
    </row>
    <row r="3836" customFormat="false" ht="14.35" hidden="false" customHeight="false" outlineLevel="0" collapsed="false">
      <c r="A3836" s="21" t="s">
        <v>108</v>
      </c>
      <c r="B3836" s="30" t="s">
        <v>7400</v>
      </c>
      <c r="C3836" s="22" t="s">
        <v>7401</v>
      </c>
      <c r="D3836" s="23" t="n">
        <v>6</v>
      </c>
      <c r="E3836" s="24" t="n">
        <v>0.007863</v>
      </c>
      <c r="F3836" s="24" t="n">
        <v>0.007863</v>
      </c>
      <c r="G3836" s="25" t="n">
        <f aca="false">E3836-F3836</f>
        <v>0</v>
      </c>
    </row>
    <row r="3837" customFormat="false" ht="17.9" hidden="false" customHeight="false" outlineLevel="0" collapsed="false">
      <c r="A3837" s="21" t="s">
        <v>108</v>
      </c>
      <c r="B3837" s="30" t="s">
        <v>7402</v>
      </c>
      <c r="C3837" s="22" t="s">
        <v>7403</v>
      </c>
      <c r="D3837" s="23" t="n">
        <v>6</v>
      </c>
      <c r="E3837" s="24" t="n">
        <v>0.00073</v>
      </c>
      <c r="F3837" s="24" t="n">
        <v>0.00073</v>
      </c>
      <c r="G3837" s="25" t="n">
        <f aca="false">E3837-F3837</f>
        <v>0</v>
      </c>
    </row>
    <row r="3838" customFormat="false" ht="17.9" hidden="false" customHeight="false" outlineLevel="0" collapsed="false">
      <c r="A3838" s="21" t="s">
        <v>108</v>
      </c>
      <c r="B3838" s="30" t="s">
        <v>7400</v>
      </c>
      <c r="C3838" s="22" t="s">
        <v>7404</v>
      </c>
      <c r="D3838" s="23" t="n">
        <v>6</v>
      </c>
      <c r="E3838" s="24" t="n">
        <v>0.000832</v>
      </c>
      <c r="F3838" s="24" t="n">
        <v>0.000832</v>
      </c>
      <c r="G3838" s="25" t="n">
        <f aca="false">E3838-F3838</f>
        <v>0</v>
      </c>
    </row>
    <row r="3839" customFormat="false" ht="17.9" hidden="false" customHeight="false" outlineLevel="0" collapsed="false">
      <c r="A3839" s="21" t="s">
        <v>108</v>
      </c>
      <c r="B3839" s="30" t="s">
        <v>7405</v>
      </c>
      <c r="C3839" s="22" t="s">
        <v>7406</v>
      </c>
      <c r="D3839" s="23" t="n">
        <v>6</v>
      </c>
      <c r="E3839" s="24" t="n">
        <v>0.007494</v>
      </c>
      <c r="F3839" s="24" t="n">
        <v>0.007494</v>
      </c>
      <c r="G3839" s="25" t="n">
        <f aca="false">E3839-F3839</f>
        <v>0</v>
      </c>
    </row>
    <row r="3840" customFormat="false" ht="14.35" hidden="false" customHeight="false" outlineLevel="0" collapsed="false">
      <c r="A3840" s="21" t="s">
        <v>108</v>
      </c>
      <c r="B3840" s="30" t="s">
        <v>7407</v>
      </c>
      <c r="C3840" s="22" t="s">
        <v>7408</v>
      </c>
      <c r="D3840" s="23" t="n">
        <v>6</v>
      </c>
      <c r="E3840" s="24" t="n">
        <v>0.006595</v>
      </c>
      <c r="F3840" s="24" t="n">
        <v>0.006619</v>
      </c>
      <c r="G3840" s="25" t="n">
        <v>0</v>
      </c>
    </row>
    <row r="3841" customFormat="false" ht="14.35" hidden="false" customHeight="false" outlineLevel="0" collapsed="false">
      <c r="A3841" s="21" t="s">
        <v>108</v>
      </c>
      <c r="B3841" s="30" t="s">
        <v>7409</v>
      </c>
      <c r="C3841" s="22" t="s">
        <v>7410</v>
      </c>
      <c r="D3841" s="23" t="n">
        <v>6</v>
      </c>
      <c r="E3841" s="24" t="n">
        <v>0.001162</v>
      </c>
      <c r="F3841" s="24" t="n">
        <v>0.001162</v>
      </c>
      <c r="G3841" s="25" t="n">
        <f aca="false">E3841-F3841</f>
        <v>0</v>
      </c>
    </row>
    <row r="3842" customFormat="false" ht="14.35" hidden="false" customHeight="false" outlineLevel="0" collapsed="false">
      <c r="A3842" s="21" t="s">
        <v>108</v>
      </c>
      <c r="B3842" s="30" t="s">
        <v>7411</v>
      </c>
      <c r="C3842" s="22" t="s">
        <v>7412</v>
      </c>
      <c r="D3842" s="23" t="n">
        <v>6</v>
      </c>
      <c r="E3842" s="24" t="n">
        <v>0.00268</v>
      </c>
      <c r="F3842" s="24" t="n">
        <v>0.00268</v>
      </c>
      <c r="G3842" s="25" t="n">
        <f aca="false">E3842-F3842</f>
        <v>0</v>
      </c>
    </row>
    <row r="3843" customFormat="false" ht="14.35" hidden="false" customHeight="false" outlineLevel="0" collapsed="false">
      <c r="A3843" s="21" t="s">
        <v>108</v>
      </c>
      <c r="B3843" s="30" t="s">
        <v>7413</v>
      </c>
      <c r="C3843" s="22" t="s">
        <v>7414</v>
      </c>
      <c r="D3843" s="23" t="n">
        <v>6</v>
      </c>
      <c r="E3843" s="24" t="n">
        <v>0.003841</v>
      </c>
      <c r="F3843" s="24" t="n">
        <v>0.003841</v>
      </c>
      <c r="G3843" s="25" t="n">
        <f aca="false">E3843-F3843</f>
        <v>0</v>
      </c>
    </row>
    <row r="3844" customFormat="false" ht="14.35" hidden="false" customHeight="false" outlineLevel="0" collapsed="false">
      <c r="A3844" s="21" t="s">
        <v>108</v>
      </c>
      <c r="B3844" s="30" t="s">
        <v>7413</v>
      </c>
      <c r="C3844" s="22" t="s">
        <v>7414</v>
      </c>
      <c r="D3844" s="23" t="n">
        <v>6</v>
      </c>
      <c r="E3844" s="24" t="n">
        <v>0.005284</v>
      </c>
      <c r="F3844" s="24" t="n">
        <v>0.005284</v>
      </c>
      <c r="G3844" s="25" t="n">
        <f aca="false">E3844-F3844</f>
        <v>0</v>
      </c>
    </row>
    <row r="3845" customFormat="false" ht="14.35" hidden="false" customHeight="false" outlineLevel="0" collapsed="false">
      <c r="A3845" s="21" t="s">
        <v>108</v>
      </c>
      <c r="B3845" s="30" t="s">
        <v>7415</v>
      </c>
      <c r="C3845" s="22" t="s">
        <v>7416</v>
      </c>
      <c r="D3845" s="23" t="n">
        <v>6</v>
      </c>
      <c r="E3845" s="24" t="n">
        <v>0.001261</v>
      </c>
      <c r="F3845" s="24" t="n">
        <v>0.001261</v>
      </c>
      <c r="G3845" s="25" t="n">
        <f aca="false">E3845-F3845</f>
        <v>0</v>
      </c>
    </row>
    <row r="3846" customFormat="false" ht="14.35" hidden="false" customHeight="false" outlineLevel="0" collapsed="false">
      <c r="A3846" s="21" t="s">
        <v>108</v>
      </c>
      <c r="B3846" s="30" t="s">
        <v>7417</v>
      </c>
      <c r="C3846" s="22" t="s">
        <v>7418</v>
      </c>
      <c r="D3846" s="23" t="n">
        <v>6</v>
      </c>
      <c r="E3846" s="24" t="n">
        <v>0.003435</v>
      </c>
      <c r="F3846" s="24" t="n">
        <v>0.003435</v>
      </c>
      <c r="G3846" s="25" t="n">
        <f aca="false">E3846-F3846</f>
        <v>0</v>
      </c>
    </row>
    <row r="3847" customFormat="false" ht="14.35" hidden="false" customHeight="false" outlineLevel="0" collapsed="false">
      <c r="A3847" s="21" t="s">
        <v>108</v>
      </c>
      <c r="B3847" s="30" t="s">
        <v>7419</v>
      </c>
      <c r="C3847" s="22" t="s">
        <v>7420</v>
      </c>
      <c r="D3847" s="23" t="n">
        <v>6</v>
      </c>
      <c r="E3847" s="24" t="n">
        <v>0.003193</v>
      </c>
      <c r="F3847" s="24" t="n">
        <v>0.004163</v>
      </c>
      <c r="G3847" s="25" t="n">
        <v>0</v>
      </c>
    </row>
    <row r="3848" customFormat="false" ht="14.35" hidden="false" customHeight="false" outlineLevel="0" collapsed="false">
      <c r="A3848" s="21" t="s">
        <v>108</v>
      </c>
      <c r="B3848" s="30" t="s">
        <v>7421</v>
      </c>
      <c r="C3848" s="22" t="s">
        <v>7422</v>
      </c>
      <c r="D3848" s="23" t="n">
        <v>6</v>
      </c>
      <c r="E3848" s="24" t="n">
        <v>0.001226</v>
      </c>
      <c r="F3848" s="24" t="n">
        <v>0.001226</v>
      </c>
      <c r="G3848" s="25" t="n">
        <f aca="false">E3848-F3848</f>
        <v>0</v>
      </c>
    </row>
    <row r="3849" customFormat="false" ht="14.35" hidden="false" customHeight="false" outlineLevel="0" collapsed="false">
      <c r="A3849" s="21" t="s">
        <v>108</v>
      </c>
      <c r="B3849" s="30" t="s">
        <v>7423</v>
      </c>
      <c r="C3849" s="22" t="s">
        <v>7424</v>
      </c>
      <c r="D3849" s="23" t="n">
        <v>6</v>
      </c>
      <c r="E3849" s="24" t="n">
        <v>0.002029</v>
      </c>
      <c r="F3849" s="24" t="n">
        <v>0.002029</v>
      </c>
      <c r="G3849" s="25" t="n">
        <f aca="false">E3849-F3849</f>
        <v>0</v>
      </c>
    </row>
    <row r="3850" customFormat="false" ht="14.35" hidden="false" customHeight="false" outlineLevel="0" collapsed="false">
      <c r="A3850" s="21" t="s">
        <v>108</v>
      </c>
      <c r="B3850" s="30" t="s">
        <v>7425</v>
      </c>
      <c r="C3850" s="22" t="s">
        <v>7426</v>
      </c>
      <c r="D3850" s="23" t="n">
        <v>6</v>
      </c>
      <c r="E3850" s="24" t="n">
        <v>0.003875</v>
      </c>
      <c r="F3850" s="24" t="n">
        <v>0.004309</v>
      </c>
      <c r="G3850" s="25" t="n">
        <v>0</v>
      </c>
    </row>
    <row r="3851" customFormat="false" ht="14.35" hidden="false" customHeight="false" outlineLevel="0" collapsed="false">
      <c r="A3851" s="21" t="s">
        <v>108</v>
      </c>
      <c r="B3851" s="30" t="s">
        <v>7427</v>
      </c>
      <c r="C3851" s="22" t="s">
        <v>7428</v>
      </c>
      <c r="D3851" s="23" t="n">
        <v>6</v>
      </c>
      <c r="E3851" s="24" t="n">
        <v>0.00125</v>
      </c>
      <c r="F3851" s="24" t="n">
        <v>0.001259</v>
      </c>
      <c r="G3851" s="25" t="n">
        <v>0</v>
      </c>
    </row>
    <row r="3852" customFormat="false" ht="14.35" hidden="false" customHeight="false" outlineLevel="0" collapsed="false">
      <c r="A3852" s="21" t="s">
        <v>108</v>
      </c>
      <c r="B3852" s="30" t="s">
        <v>7429</v>
      </c>
      <c r="C3852" s="22" t="s">
        <v>7430</v>
      </c>
      <c r="D3852" s="23" t="n">
        <v>6</v>
      </c>
      <c r="E3852" s="24" t="n">
        <v>0.000577</v>
      </c>
      <c r="F3852" s="24" t="n">
        <v>0.000577</v>
      </c>
      <c r="G3852" s="25" t="n">
        <f aca="false">E3852-F3852</f>
        <v>0</v>
      </c>
    </row>
    <row r="3853" customFormat="false" ht="14.35" hidden="false" customHeight="false" outlineLevel="0" collapsed="false">
      <c r="A3853" s="21" t="s">
        <v>108</v>
      </c>
      <c r="B3853" s="30" t="s">
        <v>7431</v>
      </c>
      <c r="C3853" s="22" t="s">
        <v>7432</v>
      </c>
      <c r="D3853" s="23" t="n">
        <v>6</v>
      </c>
      <c r="E3853" s="24" t="n">
        <v>0.006603</v>
      </c>
      <c r="F3853" s="24" t="n">
        <v>0.013211</v>
      </c>
      <c r="G3853" s="25" t="n">
        <v>0</v>
      </c>
    </row>
    <row r="3854" customFormat="false" ht="24" hidden="false" customHeight="false" outlineLevel="0" collapsed="false">
      <c r="A3854" s="21" t="s">
        <v>108</v>
      </c>
      <c r="B3854" s="30" t="s">
        <v>7433</v>
      </c>
      <c r="C3854" s="22" t="s">
        <v>7434</v>
      </c>
      <c r="D3854" s="23" t="n">
        <v>6</v>
      </c>
      <c r="E3854" s="24" t="n">
        <v>0.005</v>
      </c>
      <c r="F3854" s="24" t="n">
        <v>0.005</v>
      </c>
      <c r="G3854" s="25" t="n">
        <f aca="false">E3854-F3854</f>
        <v>0</v>
      </c>
    </row>
    <row r="3855" customFormat="false" ht="14.35" hidden="false" customHeight="false" outlineLevel="0" collapsed="false">
      <c r="A3855" s="21" t="s">
        <v>108</v>
      </c>
      <c r="B3855" s="30" t="s">
        <v>7435</v>
      </c>
      <c r="C3855" s="22" t="s">
        <v>7436</v>
      </c>
      <c r="D3855" s="23" t="n">
        <v>6</v>
      </c>
      <c r="E3855" s="24" t="n">
        <v>0.001945</v>
      </c>
      <c r="F3855" s="24" t="n">
        <v>0.001945</v>
      </c>
      <c r="G3855" s="25" t="n">
        <f aca="false">E3855-F3855</f>
        <v>0</v>
      </c>
    </row>
    <row r="3856" customFormat="false" ht="14.35" hidden="false" customHeight="false" outlineLevel="0" collapsed="false">
      <c r="A3856" s="21" t="s">
        <v>108</v>
      </c>
      <c r="B3856" s="30" t="s">
        <v>7437</v>
      </c>
      <c r="C3856" s="22" t="s">
        <v>7438</v>
      </c>
      <c r="D3856" s="23" t="n">
        <v>6</v>
      </c>
      <c r="E3856" s="24" t="n">
        <v>0.002812</v>
      </c>
      <c r="F3856" s="24" t="n">
        <v>0.002812</v>
      </c>
      <c r="G3856" s="25" t="n">
        <f aca="false">E3856-F3856</f>
        <v>0</v>
      </c>
    </row>
    <row r="3857" customFormat="false" ht="14.35" hidden="false" customHeight="false" outlineLevel="0" collapsed="false">
      <c r="A3857" s="21" t="s">
        <v>108</v>
      </c>
      <c r="B3857" s="30" t="s">
        <v>7439</v>
      </c>
      <c r="C3857" s="22" t="s">
        <v>7440</v>
      </c>
      <c r="D3857" s="23" t="n">
        <v>6</v>
      </c>
      <c r="E3857" s="24" t="n">
        <v>0.001553</v>
      </c>
      <c r="F3857" s="24" t="n">
        <v>0.001553</v>
      </c>
      <c r="G3857" s="25" t="n">
        <f aca="false">E3857-F3857</f>
        <v>0</v>
      </c>
    </row>
    <row r="3858" customFormat="false" ht="14.35" hidden="false" customHeight="false" outlineLevel="0" collapsed="false">
      <c r="A3858" s="21" t="s">
        <v>108</v>
      </c>
      <c r="B3858" s="30" t="s">
        <v>7441</v>
      </c>
      <c r="C3858" s="22" t="s">
        <v>7442</v>
      </c>
      <c r="D3858" s="23" t="n">
        <v>6</v>
      </c>
      <c r="E3858" s="24" t="n">
        <v>0.00691</v>
      </c>
      <c r="F3858" s="24" t="n">
        <v>0.00691</v>
      </c>
      <c r="G3858" s="25" t="n">
        <f aca="false">E3858-F3858</f>
        <v>0</v>
      </c>
    </row>
    <row r="3859" customFormat="false" ht="19.9" hidden="false" customHeight="false" outlineLevel="0" collapsed="false">
      <c r="A3859" s="21" t="s">
        <v>108</v>
      </c>
      <c r="B3859" s="30" t="s">
        <v>7443</v>
      </c>
      <c r="C3859" s="22" t="s">
        <v>7444</v>
      </c>
      <c r="D3859" s="23" t="n">
        <v>6</v>
      </c>
      <c r="E3859" s="24" t="n">
        <v>0.005576</v>
      </c>
      <c r="F3859" s="24" t="n">
        <v>0.005576</v>
      </c>
      <c r="G3859" s="25" t="n">
        <f aca="false">E3859-F3859</f>
        <v>0</v>
      </c>
    </row>
    <row r="3860" customFormat="false" ht="14.35" hidden="false" customHeight="false" outlineLevel="0" collapsed="false">
      <c r="A3860" s="21" t="s">
        <v>108</v>
      </c>
      <c r="B3860" s="30" t="s">
        <v>7445</v>
      </c>
      <c r="C3860" s="22" t="s">
        <v>7446</v>
      </c>
      <c r="D3860" s="23" t="n">
        <v>6</v>
      </c>
      <c r="E3860" s="24" t="n">
        <v>0.003357</v>
      </c>
      <c r="F3860" s="24" t="n">
        <v>0.003357</v>
      </c>
      <c r="G3860" s="25" t="n">
        <f aca="false">E3860-F3860</f>
        <v>0</v>
      </c>
    </row>
    <row r="3861" customFormat="false" ht="14.35" hidden="false" customHeight="false" outlineLevel="0" collapsed="false">
      <c r="A3861" s="21" t="s">
        <v>108</v>
      </c>
      <c r="B3861" s="30" t="s">
        <v>7447</v>
      </c>
      <c r="C3861" s="22" t="s">
        <v>7448</v>
      </c>
      <c r="D3861" s="23" t="n">
        <v>6</v>
      </c>
      <c r="E3861" s="24" t="n">
        <v>0.001252</v>
      </c>
      <c r="F3861" s="24" t="n">
        <v>0.001252</v>
      </c>
      <c r="G3861" s="25" t="n">
        <f aca="false">E3861-F3861</f>
        <v>0</v>
      </c>
    </row>
    <row r="3862" customFormat="false" ht="17.9" hidden="false" customHeight="false" outlineLevel="0" collapsed="false">
      <c r="A3862" s="21" t="s">
        <v>108</v>
      </c>
      <c r="B3862" s="30" t="s">
        <v>7449</v>
      </c>
      <c r="C3862" s="22" t="s">
        <v>7450</v>
      </c>
      <c r="D3862" s="23" t="n">
        <v>6</v>
      </c>
      <c r="E3862" s="24" t="n">
        <v>0.001765</v>
      </c>
      <c r="F3862" s="24" t="n">
        <v>0.001765</v>
      </c>
      <c r="G3862" s="25" t="n">
        <f aca="false">E3862-F3862</f>
        <v>0</v>
      </c>
    </row>
    <row r="3863" customFormat="false" ht="17.9" hidden="false" customHeight="false" outlineLevel="0" collapsed="false">
      <c r="A3863" s="21" t="s">
        <v>108</v>
      </c>
      <c r="B3863" s="30" t="s">
        <v>7451</v>
      </c>
      <c r="C3863" s="22" t="s">
        <v>7452</v>
      </c>
      <c r="D3863" s="23" t="n">
        <v>6</v>
      </c>
      <c r="E3863" s="24" t="n">
        <v>0.000898</v>
      </c>
      <c r="F3863" s="24" t="n">
        <v>0.000898</v>
      </c>
      <c r="G3863" s="25" t="n">
        <f aca="false">E3863-F3863</f>
        <v>0</v>
      </c>
    </row>
    <row r="3864" customFormat="false" ht="14.35" hidden="false" customHeight="false" outlineLevel="0" collapsed="false">
      <c r="A3864" s="21" t="s">
        <v>108</v>
      </c>
      <c r="B3864" s="30" t="s">
        <v>7453</v>
      </c>
      <c r="C3864" s="22" t="s">
        <v>7454</v>
      </c>
      <c r="D3864" s="23" t="n">
        <v>6</v>
      </c>
      <c r="E3864" s="24" t="n">
        <v>0.001397</v>
      </c>
      <c r="F3864" s="24" t="n">
        <v>0.001397</v>
      </c>
      <c r="G3864" s="25" t="n">
        <f aca="false">E3864-F3864</f>
        <v>0</v>
      </c>
    </row>
    <row r="3865" customFormat="false" ht="19.9" hidden="false" customHeight="false" outlineLevel="0" collapsed="false">
      <c r="A3865" s="21" t="s">
        <v>108</v>
      </c>
      <c r="B3865" s="30" t="s">
        <v>7455</v>
      </c>
      <c r="C3865" s="22" t="s">
        <v>7456</v>
      </c>
      <c r="D3865" s="23" t="n">
        <v>6</v>
      </c>
      <c r="E3865" s="24" t="n">
        <v>0.001789</v>
      </c>
      <c r="F3865" s="24" t="n">
        <v>0.001789</v>
      </c>
      <c r="G3865" s="25" t="n">
        <f aca="false">E3865-F3865</f>
        <v>0</v>
      </c>
    </row>
    <row r="3866" customFormat="false" ht="14.35" hidden="false" customHeight="false" outlineLevel="0" collapsed="false">
      <c r="A3866" s="21" t="s">
        <v>108</v>
      </c>
      <c r="B3866" s="30" t="s">
        <v>7457</v>
      </c>
      <c r="C3866" s="22" t="s">
        <v>7458</v>
      </c>
      <c r="D3866" s="23" t="n">
        <v>6</v>
      </c>
      <c r="E3866" s="24" t="n">
        <v>0.000714</v>
      </c>
      <c r="F3866" s="24" t="n">
        <v>0.000714</v>
      </c>
      <c r="G3866" s="25" t="n">
        <f aca="false">E3866-F3866</f>
        <v>0</v>
      </c>
    </row>
    <row r="3867" customFormat="false" ht="14.35" hidden="false" customHeight="false" outlineLevel="0" collapsed="false">
      <c r="A3867" s="21" t="s">
        <v>108</v>
      </c>
      <c r="B3867" s="30" t="s">
        <v>7459</v>
      </c>
      <c r="C3867" s="22" t="s">
        <v>7460</v>
      </c>
      <c r="D3867" s="23" t="n">
        <v>6</v>
      </c>
      <c r="E3867" s="24" t="n">
        <v>0.001891</v>
      </c>
      <c r="F3867" s="24" t="n">
        <v>0.002031</v>
      </c>
      <c r="G3867" s="25" t="n">
        <v>0</v>
      </c>
    </row>
    <row r="3868" customFormat="false" ht="17.9" hidden="false" customHeight="false" outlineLevel="0" collapsed="false">
      <c r="A3868" s="21" t="s">
        <v>108</v>
      </c>
      <c r="B3868" s="30" t="s">
        <v>7461</v>
      </c>
      <c r="C3868" s="22" t="s">
        <v>7462</v>
      </c>
      <c r="D3868" s="23" t="n">
        <v>6</v>
      </c>
      <c r="E3868" s="24" t="n">
        <v>0.001</v>
      </c>
      <c r="F3868" s="24" t="n">
        <v>0.001</v>
      </c>
      <c r="G3868" s="25" t="n">
        <f aca="false">E3868-F3868</f>
        <v>0</v>
      </c>
    </row>
    <row r="3869" customFormat="false" ht="17.9" hidden="false" customHeight="false" outlineLevel="0" collapsed="false">
      <c r="A3869" s="21" t="s">
        <v>108</v>
      </c>
      <c r="B3869" s="30" t="s">
        <v>7461</v>
      </c>
      <c r="C3869" s="22" t="s">
        <v>7463</v>
      </c>
      <c r="D3869" s="23" t="n">
        <v>6</v>
      </c>
      <c r="E3869" s="24" t="n">
        <v>0.001005</v>
      </c>
      <c r="F3869" s="24" t="n">
        <v>0.001005</v>
      </c>
      <c r="G3869" s="25" t="n">
        <f aca="false">E3869-F3869</f>
        <v>0</v>
      </c>
    </row>
    <row r="3870" customFormat="false" ht="14.35" hidden="false" customHeight="false" outlineLevel="0" collapsed="false">
      <c r="A3870" s="21" t="s">
        <v>108</v>
      </c>
      <c r="B3870" s="30" t="s">
        <v>645</v>
      </c>
      <c r="C3870" s="22" t="s">
        <v>7464</v>
      </c>
      <c r="D3870" s="23" t="n">
        <v>6</v>
      </c>
      <c r="E3870" s="24" t="n">
        <v>0.0012</v>
      </c>
      <c r="F3870" s="24" t="n">
        <v>0.0012</v>
      </c>
      <c r="G3870" s="25" t="n">
        <f aca="false">E3870-F3870</f>
        <v>0</v>
      </c>
    </row>
    <row r="3871" customFormat="false" ht="14.35" hidden="false" customHeight="false" outlineLevel="0" collapsed="false">
      <c r="A3871" s="21" t="s">
        <v>108</v>
      </c>
      <c r="B3871" s="30" t="s">
        <v>3788</v>
      </c>
      <c r="C3871" s="22" t="s">
        <v>7465</v>
      </c>
      <c r="D3871" s="23" t="n">
        <v>6</v>
      </c>
      <c r="E3871" s="24" t="n">
        <v>0.001979</v>
      </c>
      <c r="F3871" s="24" t="n">
        <v>0.001979</v>
      </c>
      <c r="G3871" s="25" t="n">
        <f aca="false">E3871-F3871</f>
        <v>0</v>
      </c>
    </row>
    <row r="3872" customFormat="false" ht="14.35" hidden="false" customHeight="false" outlineLevel="0" collapsed="false">
      <c r="A3872" s="21" t="s">
        <v>3065</v>
      </c>
      <c r="B3872" s="30" t="s">
        <v>7466</v>
      </c>
      <c r="C3872" s="22" t="s">
        <v>7467</v>
      </c>
      <c r="D3872" s="23" t="n">
        <v>6</v>
      </c>
      <c r="E3872" s="24" t="n">
        <v>0.001</v>
      </c>
      <c r="F3872" s="24" t="n">
        <v>0.001</v>
      </c>
      <c r="G3872" s="25" t="n">
        <f aca="false">E3872-F3872</f>
        <v>0</v>
      </c>
    </row>
    <row r="3873" customFormat="false" ht="14.35" hidden="false" customHeight="false" outlineLevel="0" collapsed="false">
      <c r="A3873" s="21" t="s">
        <v>3065</v>
      </c>
      <c r="B3873" s="30" t="s">
        <v>7468</v>
      </c>
      <c r="C3873" s="22" t="s">
        <v>7469</v>
      </c>
      <c r="D3873" s="23" t="n">
        <v>6</v>
      </c>
      <c r="E3873" s="24" t="n">
        <v>0.000666</v>
      </c>
      <c r="F3873" s="24" t="n">
        <v>0.000666</v>
      </c>
      <c r="G3873" s="25" t="n">
        <f aca="false">E3873-F3873</f>
        <v>0</v>
      </c>
    </row>
    <row r="3874" customFormat="false" ht="17.9" hidden="false" customHeight="false" outlineLevel="0" collapsed="false">
      <c r="A3874" s="21" t="s">
        <v>3065</v>
      </c>
      <c r="B3874" s="30" t="s">
        <v>7470</v>
      </c>
      <c r="C3874" s="22" t="s">
        <v>7471</v>
      </c>
      <c r="D3874" s="23" t="n">
        <v>6</v>
      </c>
      <c r="E3874" s="24" t="n">
        <v>0.008928</v>
      </c>
      <c r="F3874" s="24" t="n">
        <v>0.008928</v>
      </c>
      <c r="G3874" s="25" t="n">
        <f aca="false">E3874-F3874</f>
        <v>0</v>
      </c>
    </row>
    <row r="3875" customFormat="false" ht="17.9" hidden="false" customHeight="false" outlineLevel="0" collapsed="false">
      <c r="A3875" s="21" t="s">
        <v>3065</v>
      </c>
      <c r="B3875" s="30" t="s">
        <v>7472</v>
      </c>
      <c r="C3875" s="22" t="s">
        <v>7473</v>
      </c>
      <c r="D3875" s="23" t="n">
        <v>6</v>
      </c>
      <c r="E3875" s="24" t="n">
        <v>0.010505</v>
      </c>
      <c r="F3875" s="24" t="n">
        <v>0.010505</v>
      </c>
      <c r="G3875" s="25" t="n">
        <f aca="false">E3875-F3875</f>
        <v>0</v>
      </c>
    </row>
    <row r="3876" customFormat="false" ht="17.9" hidden="false" customHeight="false" outlineLevel="0" collapsed="false">
      <c r="A3876" s="21" t="s">
        <v>3065</v>
      </c>
      <c r="B3876" s="30" t="s">
        <v>7474</v>
      </c>
      <c r="C3876" s="22" t="s">
        <v>7475</v>
      </c>
      <c r="D3876" s="23" t="n">
        <v>6</v>
      </c>
      <c r="E3876" s="24" t="n">
        <v>0.008347</v>
      </c>
      <c r="F3876" s="24" t="n">
        <v>0.008347</v>
      </c>
      <c r="G3876" s="25" t="n">
        <f aca="false">E3876-F3876</f>
        <v>0</v>
      </c>
    </row>
    <row r="3877" customFormat="false" ht="17.9" hidden="false" customHeight="false" outlineLevel="0" collapsed="false">
      <c r="A3877" s="21" t="s">
        <v>3065</v>
      </c>
      <c r="B3877" s="30" t="s">
        <v>7476</v>
      </c>
      <c r="C3877" s="22" t="s">
        <v>7477</v>
      </c>
      <c r="D3877" s="23" t="n">
        <v>6</v>
      </c>
      <c r="E3877" s="24" t="n">
        <v>0.008711</v>
      </c>
      <c r="F3877" s="24" t="n">
        <v>0.008711</v>
      </c>
      <c r="G3877" s="25" t="n">
        <f aca="false">E3877-F3877</f>
        <v>0</v>
      </c>
    </row>
    <row r="3878" customFormat="false" ht="17.9" hidden="false" customHeight="false" outlineLevel="0" collapsed="false">
      <c r="A3878" s="21" t="s">
        <v>3065</v>
      </c>
      <c r="B3878" s="30" t="s">
        <v>7478</v>
      </c>
      <c r="C3878" s="22" t="s">
        <v>7479</v>
      </c>
      <c r="D3878" s="23" t="n">
        <v>6</v>
      </c>
      <c r="E3878" s="24" t="n">
        <v>0.002435</v>
      </c>
      <c r="F3878" s="24" t="n">
        <v>0.002435</v>
      </c>
      <c r="G3878" s="25" t="n">
        <f aca="false">E3878-F3878</f>
        <v>0</v>
      </c>
    </row>
    <row r="3879" customFormat="false" ht="14.35" hidden="false" customHeight="false" outlineLevel="0" collapsed="false">
      <c r="A3879" s="21" t="s">
        <v>316</v>
      </c>
      <c r="B3879" s="30" t="s">
        <v>7480</v>
      </c>
      <c r="C3879" s="22" t="s">
        <v>7481</v>
      </c>
      <c r="D3879" s="23" t="n">
        <v>6</v>
      </c>
      <c r="E3879" s="24" t="n">
        <v>0.00207</v>
      </c>
      <c r="F3879" s="24" t="n">
        <v>0.00207</v>
      </c>
      <c r="G3879" s="25" t="n">
        <f aca="false">E3879-F3879</f>
        <v>0</v>
      </c>
    </row>
    <row r="3880" customFormat="false" ht="14.35" hidden="false" customHeight="false" outlineLevel="0" collapsed="false">
      <c r="A3880" s="21" t="s">
        <v>316</v>
      </c>
      <c r="B3880" s="30" t="s">
        <v>7482</v>
      </c>
      <c r="C3880" s="22" t="s">
        <v>7483</v>
      </c>
      <c r="D3880" s="23" t="n">
        <v>6</v>
      </c>
      <c r="E3880" s="24" t="n">
        <v>0.002455</v>
      </c>
      <c r="F3880" s="24" t="n">
        <v>0.002455</v>
      </c>
      <c r="G3880" s="25" t="n">
        <f aca="false">E3880-F3880</f>
        <v>0</v>
      </c>
    </row>
    <row r="3881" customFormat="false" ht="14.35" hidden="false" customHeight="false" outlineLevel="0" collapsed="false">
      <c r="A3881" s="21" t="s">
        <v>316</v>
      </c>
      <c r="B3881" s="30" t="s">
        <v>7484</v>
      </c>
      <c r="C3881" s="22" t="s">
        <v>7485</v>
      </c>
      <c r="D3881" s="23" t="n">
        <v>6</v>
      </c>
      <c r="E3881" s="24" t="n">
        <v>0.001864</v>
      </c>
      <c r="F3881" s="24" t="n">
        <v>0.001864</v>
      </c>
      <c r="G3881" s="25" t="n">
        <f aca="false">E3881-F3881</f>
        <v>0</v>
      </c>
    </row>
    <row r="3882" customFormat="false" ht="14.35" hidden="false" customHeight="false" outlineLevel="0" collapsed="false">
      <c r="A3882" s="21" t="s">
        <v>316</v>
      </c>
      <c r="B3882" s="30" t="s">
        <v>7486</v>
      </c>
      <c r="C3882" s="22" t="s">
        <v>7487</v>
      </c>
      <c r="D3882" s="23" t="n">
        <v>6</v>
      </c>
      <c r="E3882" s="24" t="n">
        <v>0.005891</v>
      </c>
      <c r="F3882" s="24" t="n">
        <v>0.005891</v>
      </c>
      <c r="G3882" s="25" t="n">
        <f aca="false">E3882-F3882</f>
        <v>0</v>
      </c>
    </row>
    <row r="3883" customFormat="false" ht="14.35" hidden="false" customHeight="false" outlineLevel="0" collapsed="false">
      <c r="A3883" s="21" t="s">
        <v>3804</v>
      </c>
      <c r="B3883" s="30" t="s">
        <v>7488</v>
      </c>
      <c r="C3883" s="22" t="s">
        <v>7489</v>
      </c>
      <c r="D3883" s="23" t="n">
        <v>6</v>
      </c>
      <c r="E3883" s="24" t="n">
        <v>0.001431</v>
      </c>
      <c r="F3883" s="24" t="n">
        <v>0.001431</v>
      </c>
      <c r="G3883" s="25" t="n">
        <f aca="false">E3883-F3883</f>
        <v>0</v>
      </c>
    </row>
    <row r="3884" customFormat="false" ht="14.35" hidden="false" customHeight="false" outlineLevel="0" collapsed="false">
      <c r="A3884" s="21" t="s">
        <v>3804</v>
      </c>
      <c r="B3884" s="30" t="s">
        <v>7490</v>
      </c>
      <c r="C3884" s="22" t="s">
        <v>7491</v>
      </c>
      <c r="D3884" s="23" t="n">
        <v>6</v>
      </c>
      <c r="E3884" s="24" t="n">
        <v>0.002031</v>
      </c>
      <c r="F3884" s="24" t="n">
        <v>0.002031</v>
      </c>
      <c r="G3884" s="25" t="n">
        <f aca="false">E3884-F3884</f>
        <v>0</v>
      </c>
    </row>
    <row r="3885" customFormat="false" ht="14.35" hidden="false" customHeight="false" outlineLevel="0" collapsed="false">
      <c r="A3885" s="21" t="s">
        <v>28</v>
      </c>
      <c r="B3885" s="30" t="s">
        <v>7492</v>
      </c>
      <c r="C3885" s="22" t="s">
        <v>7493</v>
      </c>
      <c r="D3885" s="23" t="n">
        <v>6</v>
      </c>
      <c r="E3885" s="24" t="n">
        <v>0.014353</v>
      </c>
      <c r="F3885" s="24" t="n">
        <v>0.014353</v>
      </c>
      <c r="G3885" s="25" t="n">
        <f aca="false">E3885-F3885</f>
        <v>0</v>
      </c>
    </row>
    <row r="3886" customFormat="false" ht="14.35" hidden="false" customHeight="false" outlineLevel="0" collapsed="false">
      <c r="A3886" s="21" t="s">
        <v>28</v>
      </c>
      <c r="B3886" s="30" t="s">
        <v>7494</v>
      </c>
      <c r="C3886" s="22" t="s">
        <v>7495</v>
      </c>
      <c r="D3886" s="23" t="n">
        <v>6</v>
      </c>
      <c r="E3886" s="24" t="n">
        <v>0.004402</v>
      </c>
      <c r="F3886" s="24" t="n">
        <v>0.005269</v>
      </c>
      <c r="G3886" s="25" t="n">
        <v>0</v>
      </c>
    </row>
    <row r="3887" customFormat="false" ht="14.35" hidden="false" customHeight="false" outlineLevel="0" collapsed="false">
      <c r="A3887" s="21" t="s">
        <v>28</v>
      </c>
      <c r="B3887" s="30" t="s">
        <v>7496</v>
      </c>
      <c r="C3887" s="22" t="s">
        <v>7497</v>
      </c>
      <c r="D3887" s="23" t="n">
        <v>6</v>
      </c>
      <c r="E3887" s="24" t="n">
        <v>0.001427</v>
      </c>
      <c r="F3887" s="24" t="n">
        <v>0.001427</v>
      </c>
      <c r="G3887" s="25" t="n">
        <f aca="false">E3887-F3887</f>
        <v>0</v>
      </c>
    </row>
    <row r="3888" customFormat="false" ht="14.35" hidden="false" customHeight="false" outlineLevel="0" collapsed="false">
      <c r="A3888" s="21" t="s">
        <v>28</v>
      </c>
      <c r="B3888" s="30" t="s">
        <v>7498</v>
      </c>
      <c r="C3888" s="22" t="s">
        <v>7499</v>
      </c>
      <c r="D3888" s="23" t="n">
        <v>6</v>
      </c>
      <c r="E3888" s="24" t="n">
        <v>0.001824</v>
      </c>
      <c r="F3888" s="24" t="n">
        <v>0.001992</v>
      </c>
      <c r="G3888" s="25" t="n">
        <v>0</v>
      </c>
    </row>
    <row r="3889" customFormat="false" ht="14.35" hidden="false" customHeight="false" outlineLevel="0" collapsed="false">
      <c r="A3889" s="21" t="s">
        <v>28</v>
      </c>
      <c r="B3889" s="30" t="s">
        <v>7500</v>
      </c>
      <c r="C3889" s="22" t="s">
        <v>7501</v>
      </c>
      <c r="D3889" s="23" t="n">
        <v>6</v>
      </c>
      <c r="E3889" s="24" t="n">
        <v>0.001321</v>
      </c>
      <c r="F3889" s="24" t="n">
        <v>0.001321</v>
      </c>
      <c r="G3889" s="25" t="n">
        <f aca="false">E3889-F3889</f>
        <v>0</v>
      </c>
    </row>
    <row r="3890" customFormat="false" ht="14.35" hidden="false" customHeight="false" outlineLevel="0" collapsed="false">
      <c r="A3890" s="21" t="s">
        <v>28</v>
      </c>
      <c r="B3890" s="30" t="s">
        <v>7502</v>
      </c>
      <c r="C3890" s="22" t="s">
        <v>7503</v>
      </c>
      <c r="D3890" s="23" t="n">
        <v>6</v>
      </c>
      <c r="E3890" s="24" t="n">
        <v>0.001077</v>
      </c>
      <c r="F3890" s="24" t="n">
        <v>0.001077</v>
      </c>
      <c r="G3890" s="25" t="n">
        <f aca="false">E3890-F3890</f>
        <v>0</v>
      </c>
    </row>
    <row r="3891" customFormat="false" ht="14.35" hidden="false" customHeight="false" outlineLevel="0" collapsed="false">
      <c r="A3891" s="21" t="s">
        <v>28</v>
      </c>
      <c r="B3891" s="30" t="s">
        <v>7504</v>
      </c>
      <c r="C3891" s="22" t="s">
        <v>7505</v>
      </c>
      <c r="D3891" s="23" t="n">
        <v>6</v>
      </c>
      <c r="E3891" s="24" t="n">
        <v>0.000295</v>
      </c>
      <c r="F3891" s="24" t="n">
        <v>0.000295</v>
      </c>
      <c r="G3891" s="25" t="n">
        <f aca="false">E3891-F3891</f>
        <v>0</v>
      </c>
    </row>
    <row r="3892" customFormat="false" ht="14.35" hidden="false" customHeight="false" outlineLevel="0" collapsed="false">
      <c r="A3892" s="21" t="s">
        <v>28</v>
      </c>
      <c r="B3892" s="30" t="s">
        <v>7506</v>
      </c>
      <c r="C3892" s="22" t="s">
        <v>7507</v>
      </c>
      <c r="D3892" s="23" t="n">
        <v>6</v>
      </c>
      <c r="E3892" s="24" t="n">
        <v>0.005291</v>
      </c>
      <c r="F3892" s="24" t="n">
        <v>0.005291</v>
      </c>
      <c r="G3892" s="25" t="n">
        <f aca="false">E3892-F3892</f>
        <v>0</v>
      </c>
    </row>
    <row r="3893" customFormat="false" ht="14.35" hidden="false" customHeight="false" outlineLevel="0" collapsed="false">
      <c r="A3893" s="21" t="s">
        <v>28</v>
      </c>
      <c r="B3893" s="30" t="s">
        <v>7506</v>
      </c>
      <c r="C3893" s="22" t="s">
        <v>7507</v>
      </c>
      <c r="D3893" s="23" t="n">
        <v>6</v>
      </c>
      <c r="E3893" s="24" t="n">
        <v>0.00244</v>
      </c>
      <c r="F3893" s="24" t="n">
        <v>0.00244</v>
      </c>
      <c r="G3893" s="25" t="n">
        <f aca="false">E3893-F3893</f>
        <v>0</v>
      </c>
    </row>
    <row r="3894" customFormat="false" ht="14.35" hidden="false" customHeight="false" outlineLevel="0" collapsed="false">
      <c r="A3894" s="21" t="s">
        <v>28</v>
      </c>
      <c r="B3894" s="30" t="s">
        <v>7508</v>
      </c>
      <c r="C3894" s="22" t="s">
        <v>7509</v>
      </c>
      <c r="D3894" s="23" t="n">
        <v>6</v>
      </c>
      <c r="E3894" s="24" t="n">
        <v>0.003528</v>
      </c>
      <c r="F3894" s="24" t="n">
        <v>0.003528</v>
      </c>
      <c r="G3894" s="25" t="n">
        <f aca="false">E3894-F3894</f>
        <v>0</v>
      </c>
    </row>
    <row r="3895" customFormat="false" ht="14.35" hidden="false" customHeight="false" outlineLevel="0" collapsed="false">
      <c r="A3895" s="21" t="s">
        <v>28</v>
      </c>
      <c r="B3895" s="30" t="s">
        <v>7510</v>
      </c>
      <c r="C3895" s="22" t="s">
        <v>7511</v>
      </c>
      <c r="D3895" s="23" t="n">
        <v>6</v>
      </c>
      <c r="E3895" s="24" t="n">
        <v>0.005173</v>
      </c>
      <c r="F3895" s="24" t="n">
        <v>0.005173</v>
      </c>
      <c r="G3895" s="25" t="n">
        <f aca="false">E3895-F3895</f>
        <v>0</v>
      </c>
    </row>
    <row r="3896" customFormat="false" ht="14.35" hidden="false" customHeight="false" outlineLevel="0" collapsed="false">
      <c r="A3896" s="21" t="s">
        <v>28</v>
      </c>
      <c r="B3896" s="30" t="s">
        <v>7512</v>
      </c>
      <c r="C3896" s="22" t="s">
        <v>7513</v>
      </c>
      <c r="D3896" s="23" t="n">
        <v>6</v>
      </c>
      <c r="E3896" s="24" t="n">
        <v>0.003063</v>
      </c>
      <c r="F3896" s="24" t="n">
        <v>0.003063</v>
      </c>
      <c r="G3896" s="25" t="n">
        <f aca="false">E3896-F3896</f>
        <v>0</v>
      </c>
    </row>
    <row r="3897" customFormat="false" ht="19.9" hidden="false" customHeight="false" outlineLevel="0" collapsed="false">
      <c r="A3897" s="21" t="s">
        <v>28</v>
      </c>
      <c r="B3897" s="30" t="s">
        <v>7514</v>
      </c>
      <c r="C3897" s="22" t="s">
        <v>7515</v>
      </c>
      <c r="D3897" s="23" t="n">
        <v>6</v>
      </c>
      <c r="E3897" s="24" t="n">
        <v>0.001637</v>
      </c>
      <c r="F3897" s="24" t="n">
        <v>0.001637</v>
      </c>
      <c r="G3897" s="25" t="n">
        <f aca="false">E3897-F3897</f>
        <v>0</v>
      </c>
    </row>
    <row r="3898" customFormat="false" ht="14.35" hidden="false" customHeight="false" outlineLevel="0" collapsed="false">
      <c r="A3898" s="21" t="s">
        <v>28</v>
      </c>
      <c r="B3898" s="30" t="s">
        <v>7516</v>
      </c>
      <c r="C3898" s="22" t="s">
        <v>7517</v>
      </c>
      <c r="D3898" s="23" t="n">
        <v>6</v>
      </c>
      <c r="E3898" s="24" t="n">
        <v>0.001411</v>
      </c>
      <c r="F3898" s="24" t="n">
        <v>0.001411</v>
      </c>
      <c r="G3898" s="25" t="n">
        <f aca="false">E3898-F3898</f>
        <v>0</v>
      </c>
    </row>
    <row r="3899" customFormat="false" ht="14.35" hidden="false" customHeight="false" outlineLevel="0" collapsed="false">
      <c r="A3899" s="21" t="s">
        <v>28</v>
      </c>
      <c r="B3899" s="30" t="s">
        <v>7518</v>
      </c>
      <c r="C3899" s="22" t="s">
        <v>7519</v>
      </c>
      <c r="D3899" s="23" t="n">
        <v>6</v>
      </c>
      <c r="E3899" s="24" t="n">
        <v>0.00434</v>
      </c>
      <c r="F3899" s="24" t="n">
        <v>0.00434</v>
      </c>
      <c r="G3899" s="25" t="n">
        <f aca="false">E3899-F3899</f>
        <v>0</v>
      </c>
    </row>
    <row r="3900" customFormat="false" ht="14.35" hidden="false" customHeight="false" outlineLevel="0" collapsed="false">
      <c r="A3900" s="21" t="s">
        <v>28</v>
      </c>
      <c r="B3900" s="30" t="s">
        <v>7520</v>
      </c>
      <c r="C3900" s="22" t="s">
        <v>7521</v>
      </c>
      <c r="D3900" s="23" t="n">
        <v>6</v>
      </c>
      <c r="E3900" s="24" t="n">
        <v>0.002221</v>
      </c>
      <c r="F3900" s="24" t="n">
        <v>0.002221</v>
      </c>
      <c r="G3900" s="25" t="n">
        <f aca="false">E3900-F3900</f>
        <v>0</v>
      </c>
    </row>
    <row r="3901" customFormat="false" ht="14.35" hidden="false" customHeight="false" outlineLevel="0" collapsed="false">
      <c r="A3901" s="21" t="s">
        <v>28</v>
      </c>
      <c r="B3901" s="30" t="s">
        <v>7522</v>
      </c>
      <c r="C3901" s="22" t="s">
        <v>7523</v>
      </c>
      <c r="D3901" s="23" t="n">
        <v>6</v>
      </c>
      <c r="E3901" s="24" t="n">
        <v>0.001479</v>
      </c>
      <c r="F3901" s="24" t="n">
        <v>0.001479</v>
      </c>
      <c r="G3901" s="25" t="n">
        <f aca="false">E3901-F3901</f>
        <v>0</v>
      </c>
    </row>
    <row r="3902" customFormat="false" ht="19.9" hidden="false" customHeight="false" outlineLevel="0" collapsed="false">
      <c r="A3902" s="21" t="s">
        <v>28</v>
      </c>
      <c r="B3902" s="30" t="s">
        <v>7524</v>
      </c>
      <c r="C3902" s="22" t="s">
        <v>7525</v>
      </c>
      <c r="D3902" s="23" t="n">
        <v>6</v>
      </c>
      <c r="E3902" s="24" t="n">
        <v>0.005518</v>
      </c>
      <c r="F3902" s="24" t="n">
        <v>0.00579</v>
      </c>
      <c r="G3902" s="25" t="n">
        <v>0</v>
      </c>
    </row>
    <row r="3903" customFormat="false" ht="14.35" hidden="false" customHeight="false" outlineLevel="0" collapsed="false">
      <c r="A3903" s="21" t="s">
        <v>28</v>
      </c>
      <c r="B3903" s="30" t="s">
        <v>7526</v>
      </c>
      <c r="C3903" s="22" t="s">
        <v>7527</v>
      </c>
      <c r="D3903" s="23" t="n">
        <v>6</v>
      </c>
      <c r="E3903" s="24" t="n">
        <v>0.002747</v>
      </c>
      <c r="F3903" s="24" t="n">
        <v>0.002747</v>
      </c>
      <c r="G3903" s="25" t="n">
        <f aca="false">E3903-F3903</f>
        <v>0</v>
      </c>
    </row>
    <row r="3904" customFormat="false" ht="14.35" hidden="false" customHeight="false" outlineLevel="0" collapsed="false">
      <c r="A3904" s="21" t="s">
        <v>28</v>
      </c>
      <c r="B3904" s="30" t="s">
        <v>7528</v>
      </c>
      <c r="C3904" s="22" t="s">
        <v>7529</v>
      </c>
      <c r="D3904" s="23" t="n">
        <v>6</v>
      </c>
      <c r="E3904" s="24" t="n">
        <v>0.004624</v>
      </c>
      <c r="F3904" s="24" t="n">
        <v>0.004624</v>
      </c>
      <c r="G3904" s="25" t="n">
        <f aca="false">E3904-F3904</f>
        <v>0</v>
      </c>
    </row>
    <row r="3905" customFormat="false" ht="19.9" hidden="false" customHeight="false" outlineLevel="0" collapsed="false">
      <c r="A3905" s="21" t="s">
        <v>28</v>
      </c>
      <c r="B3905" s="30" t="s">
        <v>7530</v>
      </c>
      <c r="C3905" s="22" t="s">
        <v>7531</v>
      </c>
      <c r="D3905" s="23" t="n">
        <v>6</v>
      </c>
      <c r="E3905" s="24" t="n">
        <v>0.006374</v>
      </c>
      <c r="F3905" s="24" t="n">
        <v>0.006374</v>
      </c>
      <c r="G3905" s="25" t="n">
        <f aca="false">E3905-F3905</f>
        <v>0</v>
      </c>
    </row>
    <row r="3906" customFormat="false" ht="14.35" hidden="false" customHeight="false" outlineLevel="0" collapsed="false">
      <c r="A3906" s="21" t="s">
        <v>28</v>
      </c>
      <c r="B3906" s="30" t="s">
        <v>7532</v>
      </c>
      <c r="C3906" s="22" t="s">
        <v>7533</v>
      </c>
      <c r="D3906" s="23" t="n">
        <v>6</v>
      </c>
      <c r="E3906" s="24" t="n">
        <v>0.002636</v>
      </c>
      <c r="F3906" s="24" t="n">
        <v>0.002636</v>
      </c>
      <c r="G3906" s="25" t="n">
        <f aca="false">E3906-F3906</f>
        <v>0</v>
      </c>
    </row>
    <row r="3907" customFormat="false" ht="14.35" hidden="false" customHeight="false" outlineLevel="0" collapsed="false">
      <c r="A3907" s="21" t="s">
        <v>28</v>
      </c>
      <c r="B3907" s="30" t="s">
        <v>7534</v>
      </c>
      <c r="C3907" s="22" t="s">
        <v>7535</v>
      </c>
      <c r="D3907" s="23" t="n">
        <v>6</v>
      </c>
      <c r="E3907" s="24" t="n">
        <v>0.002557</v>
      </c>
      <c r="F3907" s="24" t="n">
        <v>0.002562</v>
      </c>
      <c r="G3907" s="25" t="n">
        <v>0</v>
      </c>
    </row>
    <row r="3908" customFormat="false" ht="19.9" hidden="false" customHeight="false" outlineLevel="0" collapsed="false">
      <c r="A3908" s="21" t="s">
        <v>28</v>
      </c>
      <c r="B3908" s="30" t="s">
        <v>7536</v>
      </c>
      <c r="C3908" s="22" t="s">
        <v>7537</v>
      </c>
      <c r="D3908" s="23" t="n">
        <v>6</v>
      </c>
      <c r="E3908" s="24" t="n">
        <v>0.003568</v>
      </c>
      <c r="F3908" s="24" t="n">
        <v>0.003568</v>
      </c>
      <c r="G3908" s="25" t="n">
        <f aca="false">E3908-F3908</f>
        <v>0</v>
      </c>
    </row>
    <row r="3909" customFormat="false" ht="14.35" hidden="false" customHeight="false" outlineLevel="0" collapsed="false">
      <c r="A3909" s="21" t="s">
        <v>28</v>
      </c>
      <c r="B3909" s="30" t="s">
        <v>7538</v>
      </c>
      <c r="C3909" s="22" t="s">
        <v>7539</v>
      </c>
      <c r="D3909" s="23" t="n">
        <v>6</v>
      </c>
      <c r="E3909" s="24" t="n">
        <v>0.001223</v>
      </c>
      <c r="F3909" s="24" t="n">
        <v>0.001223</v>
      </c>
      <c r="G3909" s="25" t="n">
        <f aca="false">E3909-F3909</f>
        <v>0</v>
      </c>
    </row>
    <row r="3910" customFormat="false" ht="14.35" hidden="false" customHeight="false" outlineLevel="0" collapsed="false">
      <c r="A3910" s="21" t="s">
        <v>28</v>
      </c>
      <c r="B3910" s="30" t="s">
        <v>7540</v>
      </c>
      <c r="C3910" s="22" t="s">
        <v>7541</v>
      </c>
      <c r="D3910" s="23" t="n">
        <v>6</v>
      </c>
      <c r="E3910" s="24" t="n">
        <v>0.004402</v>
      </c>
      <c r="F3910" s="24" t="n">
        <v>0.005405</v>
      </c>
      <c r="G3910" s="25" t="n">
        <v>0</v>
      </c>
    </row>
    <row r="3911" customFormat="false" ht="14.35" hidden="false" customHeight="false" outlineLevel="0" collapsed="false">
      <c r="A3911" s="21" t="s">
        <v>28</v>
      </c>
      <c r="B3911" s="30" t="s">
        <v>7542</v>
      </c>
      <c r="C3911" s="22" t="s">
        <v>7543</v>
      </c>
      <c r="D3911" s="23" t="n">
        <v>6</v>
      </c>
      <c r="E3911" s="24" t="n">
        <v>0.001556</v>
      </c>
      <c r="F3911" s="24" t="n">
        <v>0.001556</v>
      </c>
      <c r="G3911" s="25" t="n">
        <f aca="false">E3911-F3911</f>
        <v>0</v>
      </c>
    </row>
    <row r="3912" customFormat="false" ht="14.35" hidden="false" customHeight="false" outlineLevel="0" collapsed="false">
      <c r="A3912" s="21" t="s">
        <v>28</v>
      </c>
      <c r="B3912" s="30" t="s">
        <v>7544</v>
      </c>
      <c r="C3912" s="22" t="s">
        <v>7545</v>
      </c>
      <c r="D3912" s="23" t="n">
        <v>6</v>
      </c>
      <c r="E3912" s="24" t="n">
        <v>0.001591</v>
      </c>
      <c r="F3912" s="24" t="n">
        <v>0.001591</v>
      </c>
      <c r="G3912" s="25" t="n">
        <f aca="false">E3912-F3912</f>
        <v>0</v>
      </c>
    </row>
    <row r="3913" customFormat="false" ht="19.9" hidden="false" customHeight="false" outlineLevel="0" collapsed="false">
      <c r="A3913" s="21" t="s">
        <v>28</v>
      </c>
      <c r="B3913" s="30" t="s">
        <v>7546</v>
      </c>
      <c r="C3913" s="22" t="s">
        <v>7547</v>
      </c>
      <c r="D3913" s="23" t="n">
        <v>6</v>
      </c>
      <c r="E3913" s="24" t="n">
        <v>0.001688</v>
      </c>
      <c r="F3913" s="24" t="n">
        <v>0.001688</v>
      </c>
      <c r="G3913" s="25" t="n">
        <f aca="false">E3913-F3913</f>
        <v>0</v>
      </c>
    </row>
    <row r="3914" customFormat="false" ht="14.35" hidden="false" customHeight="false" outlineLevel="0" collapsed="false">
      <c r="A3914" s="21" t="s">
        <v>28</v>
      </c>
      <c r="B3914" s="30" t="s">
        <v>7548</v>
      </c>
      <c r="C3914" s="22" t="s">
        <v>7549</v>
      </c>
      <c r="D3914" s="23" t="n">
        <v>6</v>
      </c>
      <c r="E3914" s="24" t="n">
        <v>0.001674</v>
      </c>
      <c r="F3914" s="24" t="n">
        <v>0.001676</v>
      </c>
      <c r="G3914" s="25" t="n">
        <v>0</v>
      </c>
    </row>
    <row r="3915" customFormat="false" ht="19.9" hidden="false" customHeight="false" outlineLevel="0" collapsed="false">
      <c r="A3915" s="21" t="s">
        <v>28</v>
      </c>
      <c r="B3915" s="30" t="s">
        <v>7550</v>
      </c>
      <c r="C3915" s="22" t="s">
        <v>7551</v>
      </c>
      <c r="D3915" s="23" t="n">
        <v>6</v>
      </c>
      <c r="E3915" s="24" t="n">
        <v>0.000214</v>
      </c>
      <c r="F3915" s="24" t="n">
        <v>0.000214</v>
      </c>
      <c r="G3915" s="25" t="n">
        <f aca="false">E3915-F3915</f>
        <v>0</v>
      </c>
    </row>
    <row r="3916" customFormat="false" ht="14.35" hidden="false" customHeight="false" outlineLevel="0" collapsed="false">
      <c r="A3916" s="21" t="s">
        <v>28</v>
      </c>
      <c r="B3916" s="30" t="s">
        <v>7552</v>
      </c>
      <c r="C3916" s="22" t="s">
        <v>7553</v>
      </c>
      <c r="D3916" s="23" t="n">
        <v>6</v>
      </c>
      <c r="E3916" s="24" t="n">
        <v>0.001739</v>
      </c>
      <c r="F3916" s="24" t="n">
        <v>0.001739</v>
      </c>
      <c r="G3916" s="25" t="n">
        <f aca="false">E3916-F3916</f>
        <v>0</v>
      </c>
    </row>
    <row r="3917" customFormat="false" ht="14.35" hidden="false" customHeight="false" outlineLevel="0" collapsed="false">
      <c r="A3917" s="21" t="s">
        <v>28</v>
      </c>
      <c r="B3917" s="30" t="s">
        <v>7542</v>
      </c>
      <c r="C3917" s="22" t="s">
        <v>7554</v>
      </c>
      <c r="D3917" s="23" t="n">
        <v>6</v>
      </c>
      <c r="E3917" s="24" t="n">
        <v>0.0022</v>
      </c>
      <c r="F3917" s="24" t="n">
        <v>0.0022</v>
      </c>
      <c r="G3917" s="25" t="n">
        <f aca="false">E3917-F3917</f>
        <v>0</v>
      </c>
    </row>
    <row r="3918" customFormat="false" ht="14.35" hidden="false" customHeight="false" outlineLevel="0" collapsed="false">
      <c r="A3918" s="21" t="s">
        <v>28</v>
      </c>
      <c r="B3918" s="30" t="s">
        <v>2359</v>
      </c>
      <c r="C3918" s="22" t="s">
        <v>7555</v>
      </c>
      <c r="D3918" s="23" t="n">
        <v>6</v>
      </c>
      <c r="E3918" s="24" t="n">
        <v>5E-006</v>
      </c>
      <c r="F3918" s="24" t="n">
        <v>5E-006</v>
      </c>
      <c r="G3918" s="25" t="n">
        <f aca="false">E3918-F3918</f>
        <v>0</v>
      </c>
    </row>
    <row r="3919" customFormat="false" ht="24" hidden="false" customHeight="false" outlineLevel="0" collapsed="false">
      <c r="A3919" s="21" t="s">
        <v>28</v>
      </c>
      <c r="B3919" s="30" t="s">
        <v>7556</v>
      </c>
      <c r="C3919" s="22" t="s">
        <v>7557</v>
      </c>
      <c r="D3919" s="23" t="n">
        <v>6</v>
      </c>
      <c r="E3919" s="24" t="n">
        <v>0.000118</v>
      </c>
      <c r="F3919" s="24" t="n">
        <v>0.000118</v>
      </c>
      <c r="G3919" s="25" t="n">
        <f aca="false">E3919-F3919</f>
        <v>0</v>
      </c>
    </row>
    <row r="3920" customFormat="false" ht="14.35" hidden="false" customHeight="false" outlineLevel="0" collapsed="false">
      <c r="A3920" s="21" t="s">
        <v>28</v>
      </c>
      <c r="B3920" s="30" t="s">
        <v>7558</v>
      </c>
      <c r="C3920" s="22" t="s">
        <v>7559</v>
      </c>
      <c r="D3920" s="23" t="n">
        <v>6</v>
      </c>
      <c r="E3920" s="24" t="n">
        <v>0.002657</v>
      </c>
      <c r="F3920" s="24" t="n">
        <v>0.002657</v>
      </c>
      <c r="G3920" s="25" t="n">
        <f aca="false">E3920-F3920</f>
        <v>0</v>
      </c>
    </row>
    <row r="3921" customFormat="false" ht="19.9" hidden="false" customHeight="false" outlineLevel="0" collapsed="false">
      <c r="A3921" s="21" t="s">
        <v>28</v>
      </c>
      <c r="B3921" s="30" t="s">
        <v>7560</v>
      </c>
      <c r="C3921" s="22" t="s">
        <v>7561</v>
      </c>
      <c r="D3921" s="23" t="n">
        <v>6</v>
      </c>
      <c r="E3921" s="24" t="n">
        <v>0.003993</v>
      </c>
      <c r="F3921" s="24" t="n">
        <v>0.003993</v>
      </c>
      <c r="G3921" s="25" t="n">
        <f aca="false">E3921-F3921</f>
        <v>0</v>
      </c>
    </row>
    <row r="3922" customFormat="false" ht="14.35" hidden="false" customHeight="false" outlineLevel="0" collapsed="false">
      <c r="A3922" s="21" t="s">
        <v>146</v>
      </c>
      <c r="B3922" s="30" t="s">
        <v>7562</v>
      </c>
      <c r="C3922" s="22" t="s">
        <v>7563</v>
      </c>
      <c r="D3922" s="23" t="n">
        <v>6</v>
      </c>
      <c r="E3922" s="24" t="n">
        <v>0.002244</v>
      </c>
      <c r="F3922" s="24" t="n">
        <v>0.002244</v>
      </c>
      <c r="G3922" s="25" t="n">
        <f aca="false">E3922-F3922</f>
        <v>0</v>
      </c>
    </row>
    <row r="3923" customFormat="false" ht="14.35" hidden="false" customHeight="false" outlineLevel="0" collapsed="false">
      <c r="A3923" s="21" t="s">
        <v>146</v>
      </c>
      <c r="B3923" s="30" t="s">
        <v>7564</v>
      </c>
      <c r="C3923" s="22" t="s">
        <v>7565</v>
      </c>
      <c r="D3923" s="23" t="n">
        <v>6</v>
      </c>
      <c r="E3923" s="24" t="n">
        <v>0.002262</v>
      </c>
      <c r="F3923" s="24" t="n">
        <v>0.002262</v>
      </c>
      <c r="G3923" s="25" t="n">
        <f aca="false">E3923-F3923</f>
        <v>0</v>
      </c>
    </row>
    <row r="3924" customFormat="false" ht="14.35" hidden="false" customHeight="false" outlineLevel="0" collapsed="false">
      <c r="A3924" s="21" t="s">
        <v>146</v>
      </c>
      <c r="B3924" s="30" t="s">
        <v>7566</v>
      </c>
      <c r="C3924" s="22" t="s">
        <v>7567</v>
      </c>
      <c r="D3924" s="23" t="n">
        <v>6</v>
      </c>
      <c r="E3924" s="24" t="n">
        <v>0.00251</v>
      </c>
      <c r="F3924" s="24" t="n">
        <v>0.00251</v>
      </c>
      <c r="G3924" s="25" t="n">
        <f aca="false">E3924-F3924</f>
        <v>0</v>
      </c>
    </row>
    <row r="3925" customFormat="false" ht="14.35" hidden="false" customHeight="false" outlineLevel="0" collapsed="false">
      <c r="A3925" s="21" t="s">
        <v>146</v>
      </c>
      <c r="B3925" s="30" t="s">
        <v>7568</v>
      </c>
      <c r="C3925" s="22" t="s">
        <v>7569</v>
      </c>
      <c r="D3925" s="23" t="n">
        <v>6</v>
      </c>
      <c r="E3925" s="24" t="n">
        <v>0.003782</v>
      </c>
      <c r="F3925" s="24" t="n">
        <v>0.003782</v>
      </c>
      <c r="G3925" s="25" t="n">
        <f aca="false">E3925-F3925</f>
        <v>0</v>
      </c>
    </row>
    <row r="3926" customFormat="false" ht="14.35" hidden="false" customHeight="false" outlineLevel="0" collapsed="false">
      <c r="A3926" s="21" t="s">
        <v>146</v>
      </c>
      <c r="B3926" s="30" t="s">
        <v>7570</v>
      </c>
      <c r="C3926" s="22" t="s">
        <v>7571</v>
      </c>
      <c r="D3926" s="23" t="n">
        <v>6</v>
      </c>
      <c r="E3926" s="24" t="n">
        <v>0.002465</v>
      </c>
      <c r="F3926" s="24" t="n">
        <v>0.002465</v>
      </c>
      <c r="G3926" s="25" t="n">
        <f aca="false">E3926-F3926</f>
        <v>0</v>
      </c>
    </row>
    <row r="3927" customFormat="false" ht="14.35" hidden="false" customHeight="false" outlineLevel="0" collapsed="false">
      <c r="A3927" s="21" t="s">
        <v>146</v>
      </c>
      <c r="B3927" s="30" t="s">
        <v>7572</v>
      </c>
      <c r="C3927" s="22" t="s">
        <v>7573</v>
      </c>
      <c r="D3927" s="23" t="n">
        <v>6</v>
      </c>
      <c r="E3927" s="24" t="n">
        <v>0.003193</v>
      </c>
      <c r="F3927" s="24" t="n">
        <v>0.003193</v>
      </c>
      <c r="G3927" s="25" t="n">
        <f aca="false">E3927-F3927</f>
        <v>0</v>
      </c>
    </row>
    <row r="3928" customFormat="false" ht="19.9" hidden="false" customHeight="false" outlineLevel="0" collapsed="false">
      <c r="A3928" s="21" t="s">
        <v>146</v>
      </c>
      <c r="B3928" s="30" t="s">
        <v>7574</v>
      </c>
      <c r="C3928" s="22" t="s">
        <v>7575</v>
      </c>
      <c r="D3928" s="23" t="n">
        <v>6</v>
      </c>
      <c r="E3928" s="24" t="n">
        <v>0.003201</v>
      </c>
      <c r="F3928" s="24" t="n">
        <v>0.003201</v>
      </c>
      <c r="G3928" s="25" t="n">
        <f aca="false">E3928-F3928</f>
        <v>0</v>
      </c>
    </row>
    <row r="3929" customFormat="false" ht="14.35" hidden="false" customHeight="false" outlineLevel="0" collapsed="false">
      <c r="A3929" s="21" t="s">
        <v>146</v>
      </c>
      <c r="B3929" s="30" t="s">
        <v>7576</v>
      </c>
      <c r="C3929" s="22" t="s">
        <v>7577</v>
      </c>
      <c r="D3929" s="23" t="n">
        <v>6</v>
      </c>
      <c r="E3929" s="24" t="n">
        <v>0.00109</v>
      </c>
      <c r="F3929" s="24" t="n">
        <v>0.00109</v>
      </c>
      <c r="G3929" s="25" t="n">
        <f aca="false">E3929-F3929</f>
        <v>0</v>
      </c>
    </row>
    <row r="3930" customFormat="false" ht="19.9" hidden="false" customHeight="false" outlineLevel="0" collapsed="false">
      <c r="A3930" s="21" t="s">
        <v>146</v>
      </c>
      <c r="B3930" s="30" t="s">
        <v>7578</v>
      </c>
      <c r="C3930" s="22" t="s">
        <v>7579</v>
      </c>
      <c r="D3930" s="23" t="n">
        <v>6</v>
      </c>
      <c r="E3930" s="24" t="n">
        <v>0.002402</v>
      </c>
      <c r="F3930" s="24" t="n">
        <v>0.002402</v>
      </c>
      <c r="G3930" s="25" t="n">
        <f aca="false">E3930-F3930</f>
        <v>0</v>
      </c>
    </row>
    <row r="3931" customFormat="false" ht="14.35" hidden="false" customHeight="false" outlineLevel="0" collapsed="false">
      <c r="A3931" s="21" t="s">
        <v>146</v>
      </c>
      <c r="B3931" s="30" t="s">
        <v>7580</v>
      </c>
      <c r="C3931" s="22" t="s">
        <v>7581</v>
      </c>
      <c r="D3931" s="23" t="n">
        <v>6</v>
      </c>
      <c r="E3931" s="24" t="n">
        <v>0.001652</v>
      </c>
      <c r="F3931" s="24" t="n">
        <v>0.001652</v>
      </c>
      <c r="G3931" s="25" t="n">
        <f aca="false">E3931-F3931</f>
        <v>0</v>
      </c>
    </row>
    <row r="3932" customFormat="false" ht="14.35" hidden="false" customHeight="false" outlineLevel="0" collapsed="false">
      <c r="A3932" s="21" t="s">
        <v>146</v>
      </c>
      <c r="B3932" s="30" t="s">
        <v>7582</v>
      </c>
      <c r="C3932" s="22" t="s">
        <v>7583</v>
      </c>
      <c r="D3932" s="23" t="n">
        <v>6</v>
      </c>
      <c r="E3932" s="24" t="n">
        <v>0.005534</v>
      </c>
      <c r="F3932" s="24" t="n">
        <v>0.005534</v>
      </c>
      <c r="G3932" s="25" t="n">
        <f aca="false">E3932-F3932</f>
        <v>0</v>
      </c>
    </row>
    <row r="3933" customFormat="false" ht="14.35" hidden="false" customHeight="false" outlineLevel="0" collapsed="false">
      <c r="A3933" s="21" t="s">
        <v>146</v>
      </c>
      <c r="B3933" s="30" t="s">
        <v>7584</v>
      </c>
      <c r="C3933" s="22" t="s">
        <v>7585</v>
      </c>
      <c r="D3933" s="23" t="n">
        <v>6</v>
      </c>
      <c r="E3933" s="24" t="n">
        <v>0.00332</v>
      </c>
      <c r="F3933" s="24" t="n">
        <v>0.00332</v>
      </c>
      <c r="G3933" s="25" t="n">
        <f aca="false">E3933-F3933</f>
        <v>0</v>
      </c>
    </row>
    <row r="3934" customFormat="false" ht="14.35" hidden="false" customHeight="false" outlineLevel="0" collapsed="false">
      <c r="A3934" s="21" t="s">
        <v>146</v>
      </c>
      <c r="B3934" s="30" t="s">
        <v>7586</v>
      </c>
      <c r="C3934" s="22" t="s">
        <v>7587</v>
      </c>
      <c r="D3934" s="23" t="n">
        <v>6</v>
      </c>
      <c r="E3934" s="24" t="n">
        <v>0.006386</v>
      </c>
      <c r="F3934" s="24" t="n">
        <v>0.006386</v>
      </c>
      <c r="G3934" s="25" t="n">
        <f aca="false">E3934-F3934</f>
        <v>0</v>
      </c>
    </row>
    <row r="3935" customFormat="false" ht="14.35" hidden="false" customHeight="false" outlineLevel="0" collapsed="false">
      <c r="A3935" s="21" t="s">
        <v>146</v>
      </c>
      <c r="B3935" s="30" t="s">
        <v>7588</v>
      </c>
      <c r="C3935" s="22" t="s">
        <v>7589</v>
      </c>
      <c r="D3935" s="23" t="n">
        <v>6</v>
      </c>
      <c r="E3935" s="24" t="n">
        <v>0.004402</v>
      </c>
      <c r="F3935" s="24" t="n">
        <v>0.004598</v>
      </c>
      <c r="G3935" s="25" t="n">
        <v>0</v>
      </c>
    </row>
    <row r="3936" customFormat="false" ht="14.35" hidden="false" customHeight="false" outlineLevel="0" collapsed="false">
      <c r="A3936" s="21" t="s">
        <v>146</v>
      </c>
      <c r="B3936" s="30" t="s">
        <v>7590</v>
      </c>
      <c r="C3936" s="22" t="s">
        <v>7591</v>
      </c>
      <c r="D3936" s="23" t="n">
        <v>6</v>
      </c>
      <c r="E3936" s="24" t="n">
        <v>0.004743</v>
      </c>
      <c r="F3936" s="24" t="n">
        <v>0.00525</v>
      </c>
      <c r="G3936" s="25" t="n">
        <v>0</v>
      </c>
    </row>
    <row r="3937" customFormat="false" ht="14.35" hidden="false" customHeight="false" outlineLevel="0" collapsed="false">
      <c r="A3937" s="21" t="s">
        <v>146</v>
      </c>
      <c r="B3937" s="30" t="s">
        <v>7592</v>
      </c>
      <c r="C3937" s="22" t="s">
        <v>7593</v>
      </c>
      <c r="D3937" s="23" t="n">
        <v>6</v>
      </c>
      <c r="E3937" s="24" t="n">
        <v>0.001161</v>
      </c>
      <c r="F3937" s="24" t="n">
        <v>0.001161</v>
      </c>
      <c r="G3937" s="25" t="n">
        <f aca="false">E3937-F3937</f>
        <v>0</v>
      </c>
    </row>
    <row r="3938" customFormat="false" ht="19.9" hidden="false" customHeight="false" outlineLevel="0" collapsed="false">
      <c r="A3938" s="21" t="s">
        <v>146</v>
      </c>
      <c r="B3938" s="30" t="s">
        <v>7594</v>
      </c>
      <c r="C3938" s="22" t="s">
        <v>7595</v>
      </c>
      <c r="D3938" s="23" t="n">
        <v>6</v>
      </c>
      <c r="E3938" s="24" t="n">
        <v>0.000276</v>
      </c>
      <c r="F3938" s="24" t="n">
        <v>0.000276</v>
      </c>
      <c r="G3938" s="25" t="n">
        <f aca="false">E3938-F3938</f>
        <v>0</v>
      </c>
    </row>
    <row r="3939" customFormat="false" ht="14.35" hidden="false" customHeight="false" outlineLevel="0" collapsed="false">
      <c r="A3939" s="21" t="s">
        <v>146</v>
      </c>
      <c r="B3939" s="30" t="s">
        <v>7596</v>
      </c>
      <c r="C3939" s="22" t="s">
        <v>7597</v>
      </c>
      <c r="D3939" s="23" t="n">
        <v>6</v>
      </c>
      <c r="E3939" s="24" t="n">
        <v>0.000916</v>
      </c>
      <c r="F3939" s="24" t="n">
        <v>0.000916</v>
      </c>
      <c r="G3939" s="25" t="n">
        <f aca="false">E3939-F3939</f>
        <v>0</v>
      </c>
    </row>
    <row r="3940" customFormat="false" ht="17.9" hidden="false" customHeight="false" outlineLevel="0" collapsed="false">
      <c r="A3940" s="21" t="s">
        <v>146</v>
      </c>
      <c r="B3940" s="30" t="s">
        <v>7598</v>
      </c>
      <c r="C3940" s="22" t="s">
        <v>7599</v>
      </c>
      <c r="D3940" s="23" t="n">
        <v>6</v>
      </c>
      <c r="E3940" s="24" t="n">
        <v>0.001729</v>
      </c>
      <c r="F3940" s="24" t="n">
        <v>0.001729</v>
      </c>
      <c r="G3940" s="25" t="n">
        <f aca="false">E3940-F3940</f>
        <v>0</v>
      </c>
    </row>
    <row r="3941" customFormat="false" ht="17.9" hidden="false" customHeight="false" outlineLevel="0" collapsed="false">
      <c r="A3941" s="21" t="s">
        <v>146</v>
      </c>
      <c r="B3941" s="30" t="s">
        <v>7600</v>
      </c>
      <c r="C3941" s="22" t="s">
        <v>7601</v>
      </c>
      <c r="D3941" s="23" t="n">
        <v>6</v>
      </c>
      <c r="E3941" s="24" t="n">
        <v>0.00116</v>
      </c>
      <c r="F3941" s="24" t="n">
        <v>0.00116</v>
      </c>
      <c r="G3941" s="25" t="n">
        <f aca="false">E3941-F3941</f>
        <v>0</v>
      </c>
    </row>
    <row r="3942" customFormat="false" ht="14.35" hidden="false" customHeight="false" outlineLevel="0" collapsed="false">
      <c r="A3942" s="21" t="s">
        <v>146</v>
      </c>
      <c r="B3942" s="30" t="s">
        <v>7602</v>
      </c>
      <c r="C3942" s="22" t="s">
        <v>7603</v>
      </c>
      <c r="D3942" s="23" t="n">
        <v>6</v>
      </c>
      <c r="E3942" s="24" t="n">
        <v>0.001984</v>
      </c>
      <c r="F3942" s="24" t="n">
        <v>0.002032</v>
      </c>
      <c r="G3942" s="25" t="n">
        <v>0</v>
      </c>
    </row>
    <row r="3943" customFormat="false" ht="14.35" hidden="false" customHeight="false" outlineLevel="0" collapsed="false">
      <c r="A3943" s="21" t="s">
        <v>146</v>
      </c>
      <c r="B3943" s="30" t="s">
        <v>7604</v>
      </c>
      <c r="C3943" s="22" t="s">
        <v>7605</v>
      </c>
      <c r="D3943" s="23" t="n">
        <v>6</v>
      </c>
      <c r="E3943" s="24" t="n">
        <v>0.001</v>
      </c>
      <c r="F3943" s="24" t="n">
        <v>0.001</v>
      </c>
      <c r="G3943" s="25" t="n">
        <f aca="false">E3943-F3943</f>
        <v>0</v>
      </c>
    </row>
    <row r="3944" customFormat="false" ht="14.35" hidden="false" customHeight="false" outlineLevel="0" collapsed="false">
      <c r="A3944" s="21" t="s">
        <v>146</v>
      </c>
      <c r="B3944" s="30" t="s">
        <v>7606</v>
      </c>
      <c r="C3944" s="22" t="s">
        <v>7607</v>
      </c>
      <c r="D3944" s="23" t="n">
        <v>6</v>
      </c>
      <c r="E3944" s="24" t="n">
        <v>0.003317</v>
      </c>
      <c r="F3944" s="24" t="n">
        <v>0.003735</v>
      </c>
      <c r="G3944" s="25" t="n">
        <v>0</v>
      </c>
    </row>
    <row r="3945" customFormat="false" ht="14.35" hidden="false" customHeight="false" outlineLevel="0" collapsed="false">
      <c r="A3945" s="21" t="s">
        <v>146</v>
      </c>
      <c r="B3945" s="30" t="s">
        <v>7608</v>
      </c>
      <c r="C3945" s="22" t="s">
        <v>7609</v>
      </c>
      <c r="D3945" s="23" t="n">
        <v>6</v>
      </c>
      <c r="E3945" s="24" t="n">
        <v>0.001111</v>
      </c>
      <c r="F3945" s="24" t="n">
        <v>0.001111</v>
      </c>
      <c r="G3945" s="25" t="n">
        <f aca="false">E3945-F3945</f>
        <v>0</v>
      </c>
    </row>
    <row r="3946" customFormat="false" ht="14.35" hidden="false" customHeight="false" outlineLevel="0" collapsed="false">
      <c r="A3946" s="21" t="s">
        <v>146</v>
      </c>
      <c r="B3946" s="30" t="s">
        <v>7610</v>
      </c>
      <c r="C3946" s="22" t="s">
        <v>7611</v>
      </c>
      <c r="D3946" s="23" t="n">
        <v>6</v>
      </c>
      <c r="E3946" s="24" t="n">
        <v>0.0054</v>
      </c>
      <c r="F3946" s="24" t="n">
        <v>0.0054</v>
      </c>
      <c r="G3946" s="25" t="n">
        <f aca="false">E3946-F3946</f>
        <v>0</v>
      </c>
    </row>
    <row r="3947" customFormat="false" ht="14.35" hidden="false" customHeight="false" outlineLevel="0" collapsed="false">
      <c r="A3947" s="21" t="s">
        <v>146</v>
      </c>
      <c r="B3947" s="30" t="s">
        <v>7612</v>
      </c>
      <c r="C3947" s="22" t="s">
        <v>7613</v>
      </c>
      <c r="D3947" s="23" t="n">
        <v>6</v>
      </c>
      <c r="E3947" s="24" t="n">
        <v>0.001519</v>
      </c>
      <c r="F3947" s="24" t="n">
        <v>0.001519</v>
      </c>
      <c r="G3947" s="25" t="n">
        <f aca="false">E3947-F3947</f>
        <v>0</v>
      </c>
    </row>
    <row r="3948" customFormat="false" ht="14.35" hidden="false" customHeight="false" outlineLevel="0" collapsed="false">
      <c r="A3948" s="21" t="s">
        <v>146</v>
      </c>
      <c r="B3948" s="30" t="s">
        <v>7602</v>
      </c>
      <c r="C3948" s="22" t="s">
        <v>7614</v>
      </c>
      <c r="D3948" s="23" t="n">
        <v>6</v>
      </c>
      <c r="E3948" s="24" t="n">
        <v>0.002545</v>
      </c>
      <c r="F3948" s="24" t="n">
        <v>0.002545</v>
      </c>
      <c r="G3948" s="25" t="n">
        <f aca="false">E3948-F3948</f>
        <v>0</v>
      </c>
    </row>
    <row r="3949" customFormat="false" ht="19.9" hidden="false" customHeight="false" outlineLevel="0" collapsed="false">
      <c r="A3949" s="21" t="s">
        <v>146</v>
      </c>
      <c r="B3949" s="30" t="s">
        <v>7615</v>
      </c>
      <c r="C3949" s="22" t="s">
        <v>7616</v>
      </c>
      <c r="D3949" s="23" t="n">
        <v>6</v>
      </c>
      <c r="E3949" s="24" t="n">
        <v>0.008728</v>
      </c>
      <c r="F3949" s="24" t="n">
        <v>0.008728</v>
      </c>
      <c r="G3949" s="25" t="n">
        <f aca="false">E3949-F3949</f>
        <v>0</v>
      </c>
    </row>
    <row r="3950" customFormat="false" ht="24" hidden="false" customHeight="false" outlineLevel="0" collapsed="false">
      <c r="A3950" s="21" t="s">
        <v>146</v>
      </c>
      <c r="B3950" s="30" t="s">
        <v>7617</v>
      </c>
      <c r="C3950" s="22" t="s">
        <v>7618</v>
      </c>
      <c r="D3950" s="23" t="n">
        <v>6</v>
      </c>
      <c r="E3950" s="24" t="n">
        <v>0.002449</v>
      </c>
      <c r="F3950" s="24" t="n">
        <v>0.002449</v>
      </c>
      <c r="G3950" s="25" t="n">
        <f aca="false">E3950-F3950</f>
        <v>0</v>
      </c>
    </row>
    <row r="3951" customFormat="false" ht="14.35" hidden="false" customHeight="false" outlineLevel="0" collapsed="false">
      <c r="A3951" s="21" t="s">
        <v>33</v>
      </c>
      <c r="B3951" s="30" t="s">
        <v>7619</v>
      </c>
      <c r="C3951" s="22" t="s">
        <v>7620</v>
      </c>
      <c r="D3951" s="23" t="n">
        <v>6</v>
      </c>
      <c r="E3951" s="24" t="n">
        <v>0.001867</v>
      </c>
      <c r="F3951" s="24" t="n">
        <v>0.001867</v>
      </c>
      <c r="G3951" s="25" t="n">
        <f aca="false">E3951-F3951</f>
        <v>0</v>
      </c>
    </row>
    <row r="3952" customFormat="false" ht="19.9" hidden="false" customHeight="false" outlineLevel="0" collapsed="false">
      <c r="A3952" s="21" t="s">
        <v>33</v>
      </c>
      <c r="B3952" s="30" t="s">
        <v>7621</v>
      </c>
      <c r="C3952" s="22" t="s">
        <v>7622</v>
      </c>
      <c r="D3952" s="23" t="n">
        <v>6</v>
      </c>
      <c r="E3952" s="24" t="n">
        <v>0.001536</v>
      </c>
      <c r="F3952" s="24" t="n">
        <v>0.001536</v>
      </c>
      <c r="G3952" s="25" t="n">
        <f aca="false">E3952-F3952</f>
        <v>0</v>
      </c>
    </row>
    <row r="3953" customFormat="false" ht="14.35" hidden="false" customHeight="false" outlineLevel="0" collapsed="false">
      <c r="A3953" s="21" t="s">
        <v>33</v>
      </c>
      <c r="B3953" s="30" t="s">
        <v>7623</v>
      </c>
      <c r="C3953" s="22" t="s">
        <v>7624</v>
      </c>
      <c r="D3953" s="23" t="n">
        <v>6</v>
      </c>
      <c r="E3953" s="24" t="n">
        <v>0.001431</v>
      </c>
      <c r="F3953" s="24" t="n">
        <v>0.001431</v>
      </c>
      <c r="G3953" s="25" t="n">
        <f aca="false">E3953-F3953</f>
        <v>0</v>
      </c>
    </row>
    <row r="3954" customFormat="false" ht="14.35" hidden="false" customHeight="false" outlineLevel="0" collapsed="false">
      <c r="A3954" s="21" t="s">
        <v>33</v>
      </c>
      <c r="B3954" s="30" t="s">
        <v>7623</v>
      </c>
      <c r="C3954" s="22" t="s">
        <v>7625</v>
      </c>
      <c r="D3954" s="23" t="n">
        <v>6</v>
      </c>
      <c r="E3954" s="24" t="n">
        <v>0.0006</v>
      </c>
      <c r="F3954" s="24" t="n">
        <v>0.0006</v>
      </c>
      <c r="G3954" s="25" t="n">
        <f aca="false">E3954-F3954</f>
        <v>0</v>
      </c>
    </row>
    <row r="3955" customFormat="false" ht="14.35" hidden="false" customHeight="false" outlineLevel="0" collapsed="false">
      <c r="A3955" s="21" t="s">
        <v>33</v>
      </c>
      <c r="B3955" s="30" t="s">
        <v>7623</v>
      </c>
      <c r="C3955" s="22" t="s">
        <v>7626</v>
      </c>
      <c r="D3955" s="23" t="n">
        <v>6</v>
      </c>
      <c r="E3955" s="24" t="n">
        <v>0.002031</v>
      </c>
      <c r="F3955" s="24" t="n">
        <v>0.002031</v>
      </c>
      <c r="G3955" s="25" t="n">
        <f aca="false">E3955-F3955</f>
        <v>0</v>
      </c>
    </row>
    <row r="3956" customFormat="false" ht="14.35" hidden="false" customHeight="false" outlineLevel="0" collapsed="false">
      <c r="A3956" s="21" t="s">
        <v>33</v>
      </c>
      <c r="B3956" s="30" t="s">
        <v>7627</v>
      </c>
      <c r="C3956" s="22" t="s">
        <v>7628</v>
      </c>
      <c r="D3956" s="23" t="n">
        <v>6</v>
      </c>
      <c r="E3956" s="24" t="n">
        <v>0.006591</v>
      </c>
      <c r="F3956" s="24" t="n">
        <v>0.006591</v>
      </c>
      <c r="G3956" s="25" t="n">
        <f aca="false">E3956-F3956</f>
        <v>0</v>
      </c>
    </row>
    <row r="3957" customFormat="false" ht="19.9" hidden="false" customHeight="false" outlineLevel="0" collapsed="false">
      <c r="A3957" s="21" t="s">
        <v>33</v>
      </c>
      <c r="B3957" s="30" t="s">
        <v>7629</v>
      </c>
      <c r="C3957" s="22" t="s">
        <v>7630</v>
      </c>
      <c r="D3957" s="23" t="n">
        <v>6</v>
      </c>
      <c r="E3957" s="24" t="n">
        <v>0.008153</v>
      </c>
      <c r="F3957" s="24" t="n">
        <v>0.009186</v>
      </c>
      <c r="G3957" s="25" t="n">
        <v>0</v>
      </c>
    </row>
    <row r="3958" customFormat="false" ht="14.35" hidden="false" customHeight="false" outlineLevel="0" collapsed="false">
      <c r="A3958" s="21" t="s">
        <v>33</v>
      </c>
      <c r="B3958" s="30" t="s">
        <v>7631</v>
      </c>
      <c r="C3958" s="22" t="s">
        <v>7632</v>
      </c>
      <c r="D3958" s="23" t="n">
        <v>6</v>
      </c>
      <c r="E3958" s="24" t="n">
        <v>0.002382</v>
      </c>
      <c r="F3958" s="24" t="n">
        <v>0.002382</v>
      </c>
      <c r="G3958" s="25" t="n">
        <f aca="false">E3958-F3958</f>
        <v>0</v>
      </c>
    </row>
    <row r="3959" customFormat="false" ht="24" hidden="false" customHeight="false" outlineLevel="0" collapsed="false">
      <c r="A3959" s="21" t="s">
        <v>33</v>
      </c>
      <c r="B3959" s="30" t="s">
        <v>7633</v>
      </c>
      <c r="C3959" s="22" t="s">
        <v>7634</v>
      </c>
      <c r="D3959" s="23" t="n">
        <v>6</v>
      </c>
      <c r="E3959" s="24" t="n">
        <v>0.002179</v>
      </c>
      <c r="F3959" s="24" t="n">
        <v>0.002179</v>
      </c>
      <c r="G3959" s="25" t="n">
        <f aca="false">E3959-F3959</f>
        <v>0</v>
      </c>
    </row>
    <row r="3960" customFormat="false" ht="14.35" hidden="false" customHeight="false" outlineLevel="0" collapsed="false">
      <c r="A3960" s="21" t="s">
        <v>33</v>
      </c>
      <c r="B3960" s="30" t="s">
        <v>7635</v>
      </c>
      <c r="C3960" s="22" t="s">
        <v>7636</v>
      </c>
      <c r="D3960" s="23" t="n">
        <v>6</v>
      </c>
      <c r="E3960" s="24" t="n">
        <v>0.007384</v>
      </c>
      <c r="F3960" s="24" t="n">
        <v>0.007384</v>
      </c>
      <c r="G3960" s="25" t="n">
        <f aca="false">E3960-F3960</f>
        <v>0</v>
      </c>
    </row>
    <row r="3961" customFormat="false" ht="14.35" hidden="false" customHeight="false" outlineLevel="0" collapsed="false">
      <c r="A3961" s="21" t="s">
        <v>33</v>
      </c>
      <c r="B3961" s="30" t="s">
        <v>7637</v>
      </c>
      <c r="C3961" s="22" t="s">
        <v>7638</v>
      </c>
      <c r="D3961" s="23" t="n">
        <v>6</v>
      </c>
      <c r="E3961" s="24" t="n">
        <v>0.008445</v>
      </c>
      <c r="F3961" s="24" t="n">
        <v>0.008445</v>
      </c>
      <c r="G3961" s="25" t="n">
        <f aca="false">E3961-F3961</f>
        <v>0</v>
      </c>
    </row>
    <row r="3962" customFormat="false" ht="14.35" hidden="false" customHeight="false" outlineLevel="0" collapsed="false">
      <c r="A3962" s="21" t="s">
        <v>33</v>
      </c>
      <c r="B3962" s="30" t="s">
        <v>7639</v>
      </c>
      <c r="C3962" s="22" t="s">
        <v>7640</v>
      </c>
      <c r="D3962" s="23" t="n">
        <v>6</v>
      </c>
      <c r="E3962" s="24" t="n">
        <v>0.00466</v>
      </c>
      <c r="F3962" s="24" t="n">
        <v>0.00466</v>
      </c>
      <c r="G3962" s="25" t="n">
        <f aca="false">E3962-F3962</f>
        <v>0</v>
      </c>
    </row>
    <row r="3963" customFormat="false" ht="19.9" hidden="false" customHeight="false" outlineLevel="0" collapsed="false">
      <c r="A3963" s="21" t="s">
        <v>33</v>
      </c>
      <c r="B3963" s="30" t="s">
        <v>7641</v>
      </c>
      <c r="C3963" s="22" t="s">
        <v>7642</v>
      </c>
      <c r="D3963" s="23" t="n">
        <v>6</v>
      </c>
      <c r="E3963" s="24" t="n">
        <v>0.00495</v>
      </c>
      <c r="F3963" s="24" t="n">
        <v>0.00495</v>
      </c>
      <c r="G3963" s="25" t="n">
        <f aca="false">E3963-F3963</f>
        <v>0</v>
      </c>
    </row>
    <row r="3964" customFormat="false" ht="14.35" hidden="false" customHeight="false" outlineLevel="0" collapsed="false">
      <c r="A3964" s="21" t="s">
        <v>33</v>
      </c>
      <c r="B3964" s="30" t="s">
        <v>7643</v>
      </c>
      <c r="C3964" s="22" t="s">
        <v>7644</v>
      </c>
      <c r="D3964" s="23" t="n">
        <v>6</v>
      </c>
      <c r="E3964" s="24" t="n">
        <v>0.005711</v>
      </c>
      <c r="F3964" s="24" t="n">
        <v>0.005711</v>
      </c>
      <c r="G3964" s="25" t="n">
        <f aca="false">E3964-F3964</f>
        <v>0</v>
      </c>
    </row>
    <row r="3965" customFormat="false" ht="14.35" hidden="false" customHeight="false" outlineLevel="0" collapsed="false">
      <c r="A3965" s="21" t="s">
        <v>33</v>
      </c>
      <c r="B3965" s="30" t="s">
        <v>7645</v>
      </c>
      <c r="C3965" s="22" t="s">
        <v>7646</v>
      </c>
      <c r="D3965" s="23" t="n">
        <v>6</v>
      </c>
      <c r="E3965" s="24" t="n">
        <v>0.001303</v>
      </c>
      <c r="F3965" s="24" t="n">
        <v>0.001303</v>
      </c>
      <c r="G3965" s="25" t="n">
        <f aca="false">E3965-F3965</f>
        <v>0</v>
      </c>
    </row>
    <row r="3966" customFormat="false" ht="19.9" hidden="false" customHeight="false" outlineLevel="0" collapsed="false">
      <c r="A3966" s="21" t="s">
        <v>33</v>
      </c>
      <c r="B3966" s="30" t="s">
        <v>7647</v>
      </c>
      <c r="C3966" s="22" t="s">
        <v>7648</v>
      </c>
      <c r="D3966" s="23" t="n">
        <v>6</v>
      </c>
      <c r="E3966" s="24" t="n">
        <v>0.001426</v>
      </c>
      <c r="F3966" s="24" t="n">
        <v>0.001426</v>
      </c>
      <c r="G3966" s="25" t="n">
        <f aca="false">E3966-F3966</f>
        <v>0</v>
      </c>
    </row>
    <row r="3967" customFormat="false" ht="14.35" hidden="false" customHeight="false" outlineLevel="0" collapsed="false">
      <c r="A3967" s="21" t="s">
        <v>33</v>
      </c>
      <c r="B3967" s="30" t="s">
        <v>7649</v>
      </c>
      <c r="C3967" s="22" t="s">
        <v>7650</v>
      </c>
      <c r="D3967" s="23" t="n">
        <v>6</v>
      </c>
      <c r="E3967" s="24" t="n">
        <v>0.000779</v>
      </c>
      <c r="F3967" s="24" t="n">
        <v>0.000779</v>
      </c>
      <c r="G3967" s="25" t="n">
        <f aca="false">E3967-F3967</f>
        <v>0</v>
      </c>
    </row>
    <row r="3968" customFormat="false" ht="14.35" hidden="false" customHeight="false" outlineLevel="0" collapsed="false">
      <c r="A3968" s="21" t="s">
        <v>33</v>
      </c>
      <c r="B3968" s="30" t="s">
        <v>7649</v>
      </c>
      <c r="C3968" s="22" t="s">
        <v>7651</v>
      </c>
      <c r="D3968" s="23" t="n">
        <v>6</v>
      </c>
      <c r="E3968" s="24" t="n">
        <v>0.001874</v>
      </c>
      <c r="F3968" s="24" t="n">
        <v>0.001874</v>
      </c>
      <c r="G3968" s="25" t="n">
        <f aca="false">E3968-F3968</f>
        <v>0</v>
      </c>
    </row>
    <row r="3969" customFormat="false" ht="14.35" hidden="false" customHeight="false" outlineLevel="0" collapsed="false">
      <c r="A3969" s="21" t="s">
        <v>33</v>
      </c>
      <c r="B3969" s="30" t="s">
        <v>7652</v>
      </c>
      <c r="C3969" s="22" t="s">
        <v>7653</v>
      </c>
      <c r="D3969" s="23" t="n">
        <v>6</v>
      </c>
      <c r="E3969" s="24" t="n">
        <v>0.001293</v>
      </c>
      <c r="F3969" s="24" t="n">
        <v>0.001293</v>
      </c>
      <c r="G3969" s="25" t="n">
        <f aca="false">E3969-F3969</f>
        <v>0</v>
      </c>
    </row>
    <row r="3970" customFormat="false" ht="14.35" hidden="false" customHeight="false" outlineLevel="0" collapsed="false">
      <c r="A3970" s="21" t="s">
        <v>33</v>
      </c>
      <c r="B3970" s="30" t="s">
        <v>7654</v>
      </c>
      <c r="C3970" s="22" t="s">
        <v>7655</v>
      </c>
      <c r="D3970" s="23" t="n">
        <v>6</v>
      </c>
      <c r="E3970" s="24" t="n">
        <v>0.001403</v>
      </c>
      <c r="F3970" s="24" t="n">
        <v>0.001403</v>
      </c>
      <c r="G3970" s="25" t="n">
        <f aca="false">E3970-F3970</f>
        <v>0</v>
      </c>
    </row>
    <row r="3971" customFormat="false" ht="14.35" hidden="false" customHeight="false" outlineLevel="0" collapsed="false">
      <c r="A3971" s="21" t="s">
        <v>33</v>
      </c>
      <c r="B3971" s="30" t="s">
        <v>7656</v>
      </c>
      <c r="C3971" s="22" t="s">
        <v>7657</v>
      </c>
      <c r="D3971" s="23" t="n">
        <v>6</v>
      </c>
      <c r="E3971" s="24" t="n">
        <v>0.00287</v>
      </c>
      <c r="F3971" s="24" t="n">
        <v>0.00287</v>
      </c>
      <c r="G3971" s="25" t="n">
        <f aca="false">E3971-F3971</f>
        <v>0</v>
      </c>
    </row>
    <row r="3972" customFormat="false" ht="19.9" hidden="false" customHeight="false" outlineLevel="0" collapsed="false">
      <c r="A3972" s="21" t="s">
        <v>33</v>
      </c>
      <c r="B3972" s="30" t="s">
        <v>7658</v>
      </c>
      <c r="C3972" s="22" t="s">
        <v>7659</v>
      </c>
      <c r="D3972" s="23" t="n">
        <v>6</v>
      </c>
      <c r="E3972" s="24" t="n">
        <v>0.001361</v>
      </c>
      <c r="F3972" s="24" t="n">
        <v>0.001361</v>
      </c>
      <c r="G3972" s="25" t="n">
        <f aca="false">E3972-F3972</f>
        <v>0</v>
      </c>
    </row>
    <row r="3973" customFormat="false" ht="14.35" hidden="false" customHeight="false" outlineLevel="0" collapsed="false">
      <c r="A3973" s="21" t="s">
        <v>33</v>
      </c>
      <c r="B3973" s="30" t="s">
        <v>3869</v>
      </c>
      <c r="C3973" s="22" t="s">
        <v>7660</v>
      </c>
      <c r="D3973" s="23" t="n">
        <v>6</v>
      </c>
      <c r="E3973" s="24" t="n">
        <v>0.001719</v>
      </c>
      <c r="F3973" s="24" t="n">
        <v>0.001719</v>
      </c>
      <c r="G3973" s="25" t="n">
        <f aca="false">E3973-F3973</f>
        <v>0</v>
      </c>
    </row>
    <row r="3974" customFormat="false" ht="14.35" hidden="false" customHeight="false" outlineLevel="0" collapsed="false">
      <c r="A3974" s="21" t="s">
        <v>33</v>
      </c>
      <c r="B3974" s="30" t="s">
        <v>7661</v>
      </c>
      <c r="C3974" s="22" t="s">
        <v>7662</v>
      </c>
      <c r="D3974" s="23" t="n">
        <v>6</v>
      </c>
      <c r="E3974" s="24" t="n">
        <v>0.001016</v>
      </c>
      <c r="F3974" s="24" t="n">
        <v>0.001016</v>
      </c>
      <c r="G3974" s="25" t="n">
        <f aca="false">E3974-F3974</f>
        <v>0</v>
      </c>
    </row>
    <row r="3975" customFormat="false" ht="14.35" hidden="false" customHeight="false" outlineLevel="0" collapsed="false">
      <c r="A3975" s="21" t="s">
        <v>33</v>
      </c>
      <c r="B3975" s="30" t="s">
        <v>7663</v>
      </c>
      <c r="C3975" s="22" t="s">
        <v>7664</v>
      </c>
      <c r="D3975" s="23" t="n">
        <v>6</v>
      </c>
      <c r="E3975" s="24" t="n">
        <v>0.004135</v>
      </c>
      <c r="F3975" s="24" t="n">
        <v>0.004135</v>
      </c>
      <c r="G3975" s="25" t="n">
        <f aca="false">E3975-F3975</f>
        <v>0</v>
      </c>
    </row>
    <row r="3976" customFormat="false" ht="19.9" hidden="false" customHeight="false" outlineLevel="0" collapsed="false">
      <c r="A3976" s="21" t="s">
        <v>33</v>
      </c>
      <c r="B3976" s="30" t="s">
        <v>7665</v>
      </c>
      <c r="C3976" s="22" t="s">
        <v>7666</v>
      </c>
      <c r="D3976" s="23" t="n">
        <v>6</v>
      </c>
      <c r="E3976" s="24" t="n">
        <v>0.001674</v>
      </c>
      <c r="F3976" s="24" t="n">
        <v>0.002516</v>
      </c>
      <c r="G3976" s="25" t="n">
        <v>0</v>
      </c>
    </row>
    <row r="3977" customFormat="false" ht="14.35" hidden="false" customHeight="false" outlineLevel="0" collapsed="false">
      <c r="A3977" s="21" t="s">
        <v>33</v>
      </c>
      <c r="B3977" s="30" t="s">
        <v>7667</v>
      </c>
      <c r="C3977" s="22" t="s">
        <v>7668</v>
      </c>
      <c r="D3977" s="23" t="n">
        <v>6</v>
      </c>
      <c r="E3977" s="24" t="n">
        <v>0.003779</v>
      </c>
      <c r="F3977" s="24" t="n">
        <v>0.003779</v>
      </c>
      <c r="G3977" s="25" t="n">
        <f aca="false">E3977-F3977</f>
        <v>0</v>
      </c>
    </row>
    <row r="3978" customFormat="false" ht="14.35" hidden="false" customHeight="false" outlineLevel="0" collapsed="false">
      <c r="A3978" s="21" t="s">
        <v>33</v>
      </c>
      <c r="B3978" s="30" t="s">
        <v>7669</v>
      </c>
      <c r="C3978" s="22" t="s">
        <v>7670</v>
      </c>
      <c r="D3978" s="23" t="n">
        <v>6</v>
      </c>
      <c r="E3978" s="24" t="n">
        <v>0.007576</v>
      </c>
      <c r="F3978" s="24" t="n">
        <v>0.007576</v>
      </c>
      <c r="G3978" s="25" t="n">
        <f aca="false">E3978-F3978</f>
        <v>0</v>
      </c>
    </row>
    <row r="3979" customFormat="false" ht="14.35" hidden="false" customHeight="false" outlineLevel="0" collapsed="false">
      <c r="A3979" s="21" t="s">
        <v>33</v>
      </c>
      <c r="B3979" s="30" t="s">
        <v>7671</v>
      </c>
      <c r="C3979" s="22" t="s">
        <v>7672</v>
      </c>
      <c r="D3979" s="23" t="n">
        <v>6</v>
      </c>
      <c r="E3979" s="24" t="n">
        <v>0.001499</v>
      </c>
      <c r="F3979" s="24" t="n">
        <v>0.001499</v>
      </c>
      <c r="G3979" s="25" t="n">
        <f aca="false">E3979-F3979</f>
        <v>0</v>
      </c>
    </row>
    <row r="3980" customFormat="false" ht="19.9" hidden="false" customHeight="false" outlineLevel="0" collapsed="false">
      <c r="A3980" s="21" t="s">
        <v>33</v>
      </c>
      <c r="B3980" s="30" t="s">
        <v>7673</v>
      </c>
      <c r="C3980" s="22" t="s">
        <v>7674</v>
      </c>
      <c r="D3980" s="23" t="n">
        <v>6</v>
      </c>
      <c r="E3980" s="24" t="n">
        <v>0.00533</v>
      </c>
      <c r="F3980" s="24" t="n">
        <v>0.005891</v>
      </c>
      <c r="G3980" s="25" t="n">
        <v>0</v>
      </c>
    </row>
    <row r="3981" customFormat="false" ht="14.35" hidden="false" customHeight="false" outlineLevel="0" collapsed="false">
      <c r="A3981" s="21" t="s">
        <v>33</v>
      </c>
      <c r="B3981" s="30" t="s">
        <v>7675</v>
      </c>
      <c r="C3981" s="22" t="s">
        <v>7676</v>
      </c>
      <c r="D3981" s="23" t="n">
        <v>6</v>
      </c>
      <c r="E3981" s="24" t="n">
        <v>0.002788</v>
      </c>
      <c r="F3981" s="24" t="n">
        <v>0.002788</v>
      </c>
      <c r="G3981" s="25" t="n">
        <f aca="false">E3981-F3981</f>
        <v>0</v>
      </c>
    </row>
    <row r="3982" customFormat="false" ht="14.35" hidden="false" customHeight="false" outlineLevel="0" collapsed="false">
      <c r="A3982" s="21" t="s">
        <v>33</v>
      </c>
      <c r="B3982" s="30" t="s">
        <v>7677</v>
      </c>
      <c r="C3982" s="22" t="s">
        <v>7678</v>
      </c>
      <c r="D3982" s="23" t="n">
        <v>6</v>
      </c>
      <c r="E3982" s="24" t="n">
        <v>0.003008</v>
      </c>
      <c r="F3982" s="24" t="n">
        <v>0.003008</v>
      </c>
      <c r="G3982" s="25" t="n">
        <f aca="false">E3982-F3982</f>
        <v>0</v>
      </c>
    </row>
    <row r="3983" customFormat="false" ht="14.35" hidden="false" customHeight="false" outlineLevel="0" collapsed="false">
      <c r="A3983" s="21" t="s">
        <v>33</v>
      </c>
      <c r="B3983" s="30" t="s">
        <v>7679</v>
      </c>
      <c r="C3983" s="22" t="s">
        <v>7680</v>
      </c>
      <c r="D3983" s="23" t="n">
        <v>6</v>
      </c>
      <c r="E3983" s="24" t="n">
        <v>0.00625</v>
      </c>
      <c r="F3983" s="24" t="n">
        <v>0.00625</v>
      </c>
      <c r="G3983" s="25" t="n">
        <f aca="false">E3983-F3983</f>
        <v>0</v>
      </c>
    </row>
    <row r="3984" customFormat="false" ht="14.35" hidden="false" customHeight="false" outlineLevel="0" collapsed="false">
      <c r="A3984" s="21" t="s">
        <v>33</v>
      </c>
      <c r="B3984" s="30" t="s">
        <v>7681</v>
      </c>
      <c r="C3984" s="22" t="s">
        <v>7682</v>
      </c>
      <c r="D3984" s="23" t="n">
        <v>6</v>
      </c>
      <c r="E3984" s="24" t="n">
        <v>0.009126</v>
      </c>
      <c r="F3984" s="24" t="n">
        <v>0.009126</v>
      </c>
      <c r="G3984" s="25" t="n">
        <f aca="false">E3984-F3984</f>
        <v>0</v>
      </c>
    </row>
    <row r="3985" customFormat="false" ht="14.35" hidden="false" customHeight="false" outlineLevel="0" collapsed="false">
      <c r="A3985" s="21" t="s">
        <v>33</v>
      </c>
      <c r="B3985" s="30" t="s">
        <v>7683</v>
      </c>
      <c r="C3985" s="22" t="s">
        <v>7684</v>
      </c>
      <c r="D3985" s="23" t="n">
        <v>6</v>
      </c>
      <c r="E3985" s="24" t="n">
        <v>0.005351</v>
      </c>
      <c r="F3985" s="24" t="n">
        <v>0.005351</v>
      </c>
      <c r="G3985" s="25" t="n">
        <f aca="false">E3985-F3985</f>
        <v>0</v>
      </c>
    </row>
    <row r="3986" customFormat="false" ht="14.35" hidden="false" customHeight="false" outlineLevel="0" collapsed="false">
      <c r="A3986" s="21" t="s">
        <v>33</v>
      </c>
      <c r="B3986" s="30" t="s">
        <v>7685</v>
      </c>
      <c r="C3986" s="22" t="s">
        <v>7686</v>
      </c>
      <c r="D3986" s="23" t="n">
        <v>6</v>
      </c>
      <c r="E3986" s="24" t="n">
        <v>0.003875</v>
      </c>
      <c r="F3986" s="24" t="n">
        <v>0.004808</v>
      </c>
      <c r="G3986" s="25" t="n">
        <v>0</v>
      </c>
    </row>
    <row r="3987" customFormat="false" ht="14.35" hidden="false" customHeight="false" outlineLevel="0" collapsed="false">
      <c r="A3987" s="21" t="s">
        <v>33</v>
      </c>
      <c r="B3987" s="30" t="s">
        <v>7685</v>
      </c>
      <c r="C3987" s="22" t="s">
        <v>7687</v>
      </c>
      <c r="D3987" s="23" t="n">
        <v>6</v>
      </c>
      <c r="E3987" s="24" t="n">
        <v>0.002605</v>
      </c>
      <c r="F3987" s="24" t="n">
        <v>0.002605</v>
      </c>
      <c r="G3987" s="25" t="n">
        <f aca="false">E3987-F3987</f>
        <v>0</v>
      </c>
    </row>
    <row r="3988" customFormat="false" ht="14.35" hidden="false" customHeight="false" outlineLevel="0" collapsed="false">
      <c r="A3988" s="21" t="s">
        <v>33</v>
      </c>
      <c r="B3988" s="30" t="s">
        <v>7688</v>
      </c>
      <c r="C3988" s="22" t="s">
        <v>7689</v>
      </c>
      <c r="D3988" s="23" t="n">
        <v>6</v>
      </c>
      <c r="E3988" s="24" t="n">
        <v>0.001674</v>
      </c>
      <c r="F3988" s="24" t="n">
        <v>0.001713</v>
      </c>
      <c r="G3988" s="25" t="n">
        <v>0</v>
      </c>
    </row>
    <row r="3989" customFormat="false" ht="14.35" hidden="false" customHeight="false" outlineLevel="0" collapsed="false">
      <c r="A3989" s="21" t="s">
        <v>33</v>
      </c>
      <c r="B3989" s="30" t="s">
        <v>7690</v>
      </c>
      <c r="C3989" s="22" t="s">
        <v>7691</v>
      </c>
      <c r="D3989" s="23" t="n">
        <v>6</v>
      </c>
      <c r="E3989" s="24" t="n">
        <v>0.001628</v>
      </c>
      <c r="F3989" s="24" t="n">
        <v>0.001628</v>
      </c>
      <c r="G3989" s="25" t="n">
        <f aca="false">E3989-F3989</f>
        <v>0</v>
      </c>
    </row>
    <row r="3990" customFormat="false" ht="14.35" hidden="false" customHeight="false" outlineLevel="0" collapsed="false">
      <c r="A3990" s="21" t="s">
        <v>33</v>
      </c>
      <c r="B3990" s="30" t="s">
        <v>7692</v>
      </c>
      <c r="C3990" s="22" t="s">
        <v>7693</v>
      </c>
      <c r="D3990" s="23" t="n">
        <v>6</v>
      </c>
      <c r="E3990" s="24" t="n">
        <v>0.003147</v>
      </c>
      <c r="F3990" s="24" t="n">
        <v>0.003147</v>
      </c>
      <c r="G3990" s="25" t="n">
        <f aca="false">E3990-F3990</f>
        <v>0</v>
      </c>
    </row>
    <row r="3991" customFormat="false" ht="14.35" hidden="false" customHeight="false" outlineLevel="0" collapsed="false">
      <c r="A3991" s="21" t="s">
        <v>33</v>
      </c>
      <c r="B3991" s="30" t="s">
        <v>7694</v>
      </c>
      <c r="C3991" s="22" t="s">
        <v>7695</v>
      </c>
      <c r="D3991" s="23" t="n">
        <v>6</v>
      </c>
      <c r="E3991" s="24" t="n">
        <v>0.003162</v>
      </c>
      <c r="F3991" s="24" t="n">
        <v>0.004161</v>
      </c>
      <c r="G3991" s="25" t="n">
        <v>0</v>
      </c>
    </row>
    <row r="3992" customFormat="false" ht="14.35" hidden="false" customHeight="false" outlineLevel="0" collapsed="false">
      <c r="A3992" s="21" t="s">
        <v>33</v>
      </c>
      <c r="B3992" s="30" t="s">
        <v>7696</v>
      </c>
      <c r="C3992" s="22" t="s">
        <v>7697</v>
      </c>
      <c r="D3992" s="23" t="n">
        <v>6</v>
      </c>
      <c r="E3992" s="24" t="n">
        <v>0.004402</v>
      </c>
      <c r="F3992" s="24" t="n">
        <v>0.004588</v>
      </c>
      <c r="G3992" s="25" t="n">
        <v>0</v>
      </c>
    </row>
    <row r="3993" customFormat="false" ht="14.35" hidden="false" customHeight="false" outlineLevel="0" collapsed="false">
      <c r="A3993" s="21" t="s">
        <v>33</v>
      </c>
      <c r="B3993" s="30" t="s">
        <v>7698</v>
      </c>
      <c r="C3993" s="22" t="s">
        <v>7699</v>
      </c>
      <c r="D3993" s="23" t="n">
        <v>6</v>
      </c>
      <c r="E3993" s="24" t="n">
        <v>0.010912</v>
      </c>
      <c r="F3993" s="24" t="n">
        <v>0.010912</v>
      </c>
      <c r="G3993" s="25" t="n">
        <f aca="false">E3993-F3993</f>
        <v>0</v>
      </c>
    </row>
    <row r="3994" customFormat="false" ht="14.35" hidden="false" customHeight="false" outlineLevel="0" collapsed="false">
      <c r="A3994" s="21" t="s">
        <v>33</v>
      </c>
      <c r="B3994" s="30" t="s">
        <v>7700</v>
      </c>
      <c r="C3994" s="22" t="s">
        <v>7701</v>
      </c>
      <c r="D3994" s="23" t="n">
        <v>6</v>
      </c>
      <c r="E3994" s="24" t="n">
        <v>0.00269</v>
      </c>
      <c r="F3994" s="24" t="n">
        <v>0.00269</v>
      </c>
      <c r="G3994" s="25" t="n">
        <f aca="false">E3994-F3994</f>
        <v>0</v>
      </c>
    </row>
    <row r="3995" customFormat="false" ht="14.35" hidden="false" customHeight="false" outlineLevel="0" collapsed="false">
      <c r="A3995" s="21" t="s">
        <v>33</v>
      </c>
      <c r="B3995" s="30" t="s">
        <v>7702</v>
      </c>
      <c r="C3995" s="22" t="s">
        <v>7703</v>
      </c>
      <c r="D3995" s="23" t="n">
        <v>6</v>
      </c>
      <c r="E3995" s="24" t="n">
        <v>0.012351</v>
      </c>
      <c r="F3995" s="24" t="n">
        <v>0.012351</v>
      </c>
      <c r="G3995" s="25" t="n">
        <f aca="false">E3995-F3995</f>
        <v>0</v>
      </c>
    </row>
    <row r="3996" customFormat="false" ht="14.35" hidden="false" customHeight="false" outlineLevel="0" collapsed="false">
      <c r="A3996" s="21" t="s">
        <v>33</v>
      </c>
      <c r="B3996" s="30" t="s">
        <v>7704</v>
      </c>
      <c r="C3996" s="22" t="s">
        <v>7705</v>
      </c>
      <c r="D3996" s="23" t="n">
        <v>6</v>
      </c>
      <c r="E3996" s="24" t="n">
        <v>0.004211</v>
      </c>
      <c r="F3996" s="24" t="n">
        <v>0.004211</v>
      </c>
      <c r="G3996" s="25" t="n">
        <f aca="false">E3996-F3996</f>
        <v>0</v>
      </c>
    </row>
    <row r="3997" customFormat="false" ht="14.35" hidden="false" customHeight="false" outlineLevel="0" collapsed="false">
      <c r="A3997" s="21" t="s">
        <v>33</v>
      </c>
      <c r="B3997" s="30" t="s">
        <v>7706</v>
      </c>
      <c r="C3997" s="22" t="s">
        <v>7707</v>
      </c>
      <c r="D3997" s="23" t="n">
        <v>6</v>
      </c>
      <c r="E3997" s="24" t="n">
        <v>0.010695</v>
      </c>
      <c r="F3997" s="24" t="n">
        <v>0.010695</v>
      </c>
      <c r="G3997" s="25" t="n">
        <f aca="false">E3997-F3997</f>
        <v>0</v>
      </c>
    </row>
    <row r="3998" customFormat="false" ht="14.35" hidden="false" customHeight="false" outlineLevel="0" collapsed="false">
      <c r="A3998" s="21" t="s">
        <v>33</v>
      </c>
      <c r="B3998" s="30" t="s">
        <v>7708</v>
      </c>
      <c r="C3998" s="22" t="s">
        <v>7709</v>
      </c>
      <c r="D3998" s="23" t="n">
        <v>6</v>
      </c>
      <c r="E3998" s="24" t="n">
        <v>0.0038</v>
      </c>
      <c r="F3998" s="24" t="n">
        <v>0.0038</v>
      </c>
      <c r="G3998" s="25" t="n">
        <f aca="false">E3998-F3998</f>
        <v>0</v>
      </c>
    </row>
    <row r="3999" customFormat="false" ht="14.35" hidden="false" customHeight="false" outlineLevel="0" collapsed="false">
      <c r="A3999" s="21" t="s">
        <v>33</v>
      </c>
      <c r="B3999" s="30" t="s">
        <v>7710</v>
      </c>
      <c r="C3999" s="22" t="s">
        <v>7711</v>
      </c>
      <c r="D3999" s="23" t="n">
        <v>6</v>
      </c>
      <c r="E3999" s="24" t="n">
        <v>0.001875</v>
      </c>
      <c r="F3999" s="24" t="n">
        <v>0.001875</v>
      </c>
      <c r="G3999" s="25" t="n">
        <f aca="false">E3999-F3999</f>
        <v>0</v>
      </c>
    </row>
    <row r="4000" customFormat="false" ht="14.35" hidden="false" customHeight="false" outlineLevel="0" collapsed="false">
      <c r="A4000" s="21" t="s">
        <v>33</v>
      </c>
      <c r="B4000" s="30" t="s">
        <v>7712</v>
      </c>
      <c r="C4000" s="22" t="s">
        <v>7713</v>
      </c>
      <c r="D4000" s="23" t="n">
        <v>6</v>
      </c>
      <c r="E4000" s="24" t="n">
        <v>0.002096</v>
      </c>
      <c r="F4000" s="24" t="n">
        <v>0.002096</v>
      </c>
      <c r="G4000" s="25" t="n">
        <f aca="false">E4000-F4000</f>
        <v>0</v>
      </c>
    </row>
    <row r="4001" customFormat="false" ht="14.35" hidden="false" customHeight="false" outlineLevel="0" collapsed="false">
      <c r="A4001" s="21" t="s">
        <v>33</v>
      </c>
      <c r="B4001" s="30" t="s">
        <v>7714</v>
      </c>
      <c r="C4001" s="22" t="s">
        <v>7715</v>
      </c>
      <c r="D4001" s="23" t="n">
        <v>6</v>
      </c>
      <c r="E4001" s="24" t="n">
        <v>0.001405</v>
      </c>
      <c r="F4001" s="24" t="n">
        <v>0.001405</v>
      </c>
      <c r="G4001" s="25" t="n">
        <f aca="false">E4001-F4001</f>
        <v>0</v>
      </c>
    </row>
    <row r="4002" customFormat="false" ht="14.35" hidden="false" customHeight="false" outlineLevel="0" collapsed="false">
      <c r="A4002" s="21" t="s">
        <v>33</v>
      </c>
      <c r="B4002" s="30" t="s">
        <v>7716</v>
      </c>
      <c r="C4002" s="22" t="s">
        <v>7717</v>
      </c>
      <c r="D4002" s="23" t="n">
        <v>6</v>
      </c>
      <c r="E4002" s="24" t="n">
        <v>0.004414</v>
      </c>
      <c r="F4002" s="24" t="n">
        <v>0.004414</v>
      </c>
      <c r="G4002" s="25" t="n">
        <f aca="false">E4002-F4002</f>
        <v>0</v>
      </c>
    </row>
    <row r="4003" customFormat="false" ht="14.35" hidden="false" customHeight="false" outlineLevel="0" collapsed="false">
      <c r="A4003" s="21" t="s">
        <v>33</v>
      </c>
      <c r="B4003" s="30" t="s">
        <v>7718</v>
      </c>
      <c r="C4003" s="22" t="s">
        <v>7719</v>
      </c>
      <c r="D4003" s="23" t="n">
        <v>6</v>
      </c>
      <c r="E4003" s="24" t="n">
        <v>0.0057</v>
      </c>
      <c r="F4003" s="24" t="n">
        <v>0.0057</v>
      </c>
      <c r="G4003" s="25" t="n">
        <f aca="false">E4003-F4003</f>
        <v>0</v>
      </c>
    </row>
    <row r="4004" customFormat="false" ht="14.35" hidden="false" customHeight="false" outlineLevel="0" collapsed="false">
      <c r="A4004" s="21" t="s">
        <v>33</v>
      </c>
      <c r="B4004" s="30" t="s">
        <v>7720</v>
      </c>
      <c r="C4004" s="22" t="s">
        <v>7721</v>
      </c>
      <c r="D4004" s="23" t="n">
        <v>6</v>
      </c>
      <c r="E4004" s="24" t="n">
        <v>0.0082</v>
      </c>
      <c r="F4004" s="24" t="n">
        <v>0.0082</v>
      </c>
      <c r="G4004" s="25" t="n">
        <f aca="false">E4004-F4004</f>
        <v>0</v>
      </c>
    </row>
    <row r="4005" customFormat="false" ht="19.9" hidden="false" customHeight="false" outlineLevel="0" collapsed="false">
      <c r="A4005" s="21" t="s">
        <v>33</v>
      </c>
      <c r="B4005" s="30" t="s">
        <v>7722</v>
      </c>
      <c r="C4005" s="22" t="s">
        <v>7723</v>
      </c>
      <c r="D4005" s="23" t="n">
        <v>6</v>
      </c>
      <c r="E4005" s="24" t="n">
        <v>0.004</v>
      </c>
      <c r="F4005" s="24" t="n">
        <v>0.004</v>
      </c>
      <c r="G4005" s="25" t="n">
        <f aca="false">E4005-F4005</f>
        <v>0</v>
      </c>
    </row>
    <row r="4006" customFormat="false" ht="14.35" hidden="false" customHeight="false" outlineLevel="0" collapsed="false">
      <c r="A4006" s="21" t="s">
        <v>33</v>
      </c>
      <c r="B4006" s="30" t="s">
        <v>7724</v>
      </c>
      <c r="C4006" s="22" t="s">
        <v>7725</v>
      </c>
      <c r="D4006" s="23" t="n">
        <v>6</v>
      </c>
      <c r="E4006" s="24" t="n">
        <v>0.008087</v>
      </c>
      <c r="F4006" s="24" t="n">
        <v>0.008087</v>
      </c>
      <c r="G4006" s="25" t="n">
        <f aca="false">E4006-F4006</f>
        <v>0</v>
      </c>
    </row>
    <row r="4007" customFormat="false" ht="14.35" hidden="false" customHeight="false" outlineLevel="0" collapsed="false">
      <c r="A4007" s="21" t="s">
        <v>33</v>
      </c>
      <c r="B4007" s="30" t="s">
        <v>7726</v>
      </c>
      <c r="C4007" s="22" t="s">
        <v>7727</v>
      </c>
      <c r="D4007" s="23" t="n">
        <v>6</v>
      </c>
      <c r="E4007" s="24" t="n">
        <v>0.001321</v>
      </c>
      <c r="F4007" s="24" t="n">
        <v>0.001321</v>
      </c>
      <c r="G4007" s="25" t="n">
        <f aca="false">E4007-F4007</f>
        <v>0</v>
      </c>
    </row>
    <row r="4008" customFormat="false" ht="14.35" hidden="false" customHeight="false" outlineLevel="0" collapsed="false">
      <c r="A4008" s="21" t="s">
        <v>33</v>
      </c>
      <c r="B4008" s="30" t="s">
        <v>7728</v>
      </c>
      <c r="C4008" s="22" t="s">
        <v>7729</v>
      </c>
      <c r="D4008" s="23" t="n">
        <v>6</v>
      </c>
      <c r="E4008" s="24" t="n">
        <v>0.001728</v>
      </c>
      <c r="F4008" s="24" t="n">
        <v>0.001728</v>
      </c>
      <c r="G4008" s="25" t="n">
        <f aca="false">E4008-F4008</f>
        <v>0</v>
      </c>
    </row>
    <row r="4009" customFormat="false" ht="14.35" hidden="false" customHeight="false" outlineLevel="0" collapsed="false">
      <c r="A4009" s="21" t="s">
        <v>33</v>
      </c>
      <c r="B4009" s="30" t="s">
        <v>7730</v>
      </c>
      <c r="C4009" s="22" t="s">
        <v>7731</v>
      </c>
      <c r="D4009" s="23" t="n">
        <v>6</v>
      </c>
      <c r="E4009" s="24" t="n">
        <v>0.002778</v>
      </c>
      <c r="F4009" s="24" t="n">
        <v>0.002778</v>
      </c>
      <c r="G4009" s="25" t="n">
        <f aca="false">E4009-F4009</f>
        <v>0</v>
      </c>
    </row>
    <row r="4010" customFormat="false" ht="14.35" hidden="false" customHeight="false" outlineLevel="0" collapsed="false">
      <c r="A4010" s="21" t="s">
        <v>33</v>
      </c>
      <c r="B4010" s="30" t="s">
        <v>7732</v>
      </c>
      <c r="C4010" s="22" t="s">
        <v>7733</v>
      </c>
      <c r="D4010" s="23" t="n">
        <v>6</v>
      </c>
      <c r="E4010" s="24" t="n">
        <v>0.000561</v>
      </c>
      <c r="F4010" s="24" t="n">
        <v>0.000561</v>
      </c>
      <c r="G4010" s="25" t="n">
        <f aca="false">E4010-F4010</f>
        <v>0</v>
      </c>
    </row>
    <row r="4011" customFormat="false" ht="14.35" hidden="false" customHeight="false" outlineLevel="0" collapsed="false">
      <c r="A4011" s="21" t="s">
        <v>33</v>
      </c>
      <c r="B4011" s="30" t="s">
        <v>7732</v>
      </c>
      <c r="C4011" s="22" t="s">
        <v>7734</v>
      </c>
      <c r="D4011" s="23" t="n">
        <v>6</v>
      </c>
      <c r="E4011" s="24" t="n">
        <v>0.000703</v>
      </c>
      <c r="F4011" s="24" t="n">
        <v>0.000703</v>
      </c>
      <c r="G4011" s="25" t="n">
        <f aca="false">E4011-F4011</f>
        <v>0</v>
      </c>
    </row>
    <row r="4012" customFormat="false" ht="14.35" hidden="false" customHeight="false" outlineLevel="0" collapsed="false">
      <c r="A4012" s="21" t="s">
        <v>33</v>
      </c>
      <c r="B4012" s="30" t="s">
        <v>7735</v>
      </c>
      <c r="C4012" s="22" t="s">
        <v>7736</v>
      </c>
      <c r="D4012" s="23" t="n">
        <v>6</v>
      </c>
      <c r="E4012" s="24" t="n">
        <v>0.005449</v>
      </c>
      <c r="F4012" s="24" t="n">
        <v>0.005449</v>
      </c>
      <c r="G4012" s="25" t="n">
        <f aca="false">E4012-F4012</f>
        <v>0</v>
      </c>
    </row>
    <row r="4013" customFormat="false" ht="14.35" hidden="false" customHeight="false" outlineLevel="0" collapsed="false">
      <c r="A4013" s="21" t="s">
        <v>33</v>
      </c>
      <c r="B4013" s="30" t="s">
        <v>7737</v>
      </c>
      <c r="C4013" s="22" t="s">
        <v>7738</v>
      </c>
      <c r="D4013" s="23" t="n">
        <v>6</v>
      </c>
      <c r="E4013" s="24" t="n">
        <v>0.003512</v>
      </c>
      <c r="F4013" s="24" t="n">
        <v>0.003512</v>
      </c>
      <c r="G4013" s="25" t="n">
        <f aca="false">E4013-F4013</f>
        <v>0</v>
      </c>
    </row>
    <row r="4014" customFormat="false" ht="14.35" hidden="false" customHeight="false" outlineLevel="0" collapsed="false">
      <c r="A4014" s="21" t="s">
        <v>33</v>
      </c>
      <c r="B4014" s="30" t="s">
        <v>7739</v>
      </c>
      <c r="C4014" s="22" t="s">
        <v>7740</v>
      </c>
      <c r="D4014" s="23" t="n">
        <v>6</v>
      </c>
      <c r="E4014" s="24" t="n">
        <v>0.003317</v>
      </c>
      <c r="F4014" s="24" t="n">
        <v>0.00376</v>
      </c>
      <c r="G4014" s="25" t="n">
        <v>0</v>
      </c>
    </row>
    <row r="4015" customFormat="false" ht="14.35" hidden="false" customHeight="false" outlineLevel="0" collapsed="false">
      <c r="A4015" s="21" t="s">
        <v>33</v>
      </c>
      <c r="B4015" s="30" t="s">
        <v>7741</v>
      </c>
      <c r="C4015" s="22" t="s">
        <v>7742</v>
      </c>
      <c r="D4015" s="23" t="n">
        <v>6</v>
      </c>
      <c r="E4015" s="24" t="n">
        <v>0.011377</v>
      </c>
      <c r="F4015" s="24" t="n">
        <v>0.011377</v>
      </c>
      <c r="G4015" s="25" t="n">
        <f aca="false">E4015-F4015</f>
        <v>0</v>
      </c>
    </row>
    <row r="4016" customFormat="false" ht="14.35" hidden="false" customHeight="false" outlineLevel="0" collapsed="false">
      <c r="A4016" s="21" t="s">
        <v>33</v>
      </c>
      <c r="B4016" s="30" t="s">
        <v>7743</v>
      </c>
      <c r="C4016" s="22" t="s">
        <v>7744</v>
      </c>
      <c r="D4016" s="23" t="n">
        <v>6</v>
      </c>
      <c r="E4016" s="24" t="n">
        <v>0.007713</v>
      </c>
      <c r="F4016" s="24" t="n">
        <v>0.007713</v>
      </c>
      <c r="G4016" s="25" t="n">
        <f aca="false">E4016-F4016</f>
        <v>0</v>
      </c>
    </row>
    <row r="4017" customFormat="false" ht="14.35" hidden="false" customHeight="false" outlineLevel="0" collapsed="false">
      <c r="A4017" s="21" t="s">
        <v>33</v>
      </c>
      <c r="B4017" s="30" t="s">
        <v>7743</v>
      </c>
      <c r="C4017" s="22" t="s">
        <v>7744</v>
      </c>
      <c r="D4017" s="23" t="n">
        <v>6</v>
      </c>
      <c r="E4017" s="24" t="n">
        <v>0.004336</v>
      </c>
      <c r="F4017" s="24" t="n">
        <v>0.004336</v>
      </c>
      <c r="G4017" s="25" t="n">
        <f aca="false">E4017-F4017</f>
        <v>0</v>
      </c>
    </row>
    <row r="4018" customFormat="false" ht="24" hidden="false" customHeight="false" outlineLevel="0" collapsed="false">
      <c r="A4018" s="21" t="s">
        <v>33</v>
      </c>
      <c r="B4018" s="30" t="s">
        <v>7745</v>
      </c>
      <c r="C4018" s="22" t="s">
        <v>7746</v>
      </c>
      <c r="D4018" s="23" t="n">
        <v>6</v>
      </c>
      <c r="E4018" s="24" t="n">
        <v>0.001879</v>
      </c>
      <c r="F4018" s="24" t="n">
        <v>0.001879</v>
      </c>
      <c r="G4018" s="25" t="n">
        <f aca="false">E4018-F4018</f>
        <v>0</v>
      </c>
    </row>
    <row r="4019" customFormat="false" ht="14.35" hidden="false" customHeight="false" outlineLevel="0" collapsed="false">
      <c r="A4019" s="21" t="s">
        <v>33</v>
      </c>
      <c r="B4019" s="30" t="s">
        <v>7747</v>
      </c>
      <c r="C4019" s="22" t="s">
        <v>7748</v>
      </c>
      <c r="D4019" s="23" t="n">
        <v>6</v>
      </c>
      <c r="E4019" s="24" t="n">
        <v>0.001887</v>
      </c>
      <c r="F4019" s="24" t="n">
        <v>0.001887</v>
      </c>
      <c r="G4019" s="25" t="n">
        <f aca="false">E4019-F4019</f>
        <v>0</v>
      </c>
    </row>
    <row r="4020" customFormat="false" ht="14.35" hidden="false" customHeight="false" outlineLevel="0" collapsed="false">
      <c r="A4020" s="21" t="s">
        <v>33</v>
      </c>
      <c r="B4020" s="30" t="s">
        <v>7749</v>
      </c>
      <c r="C4020" s="22" t="s">
        <v>7750</v>
      </c>
      <c r="D4020" s="23" t="n">
        <v>6</v>
      </c>
      <c r="E4020" s="24" t="n">
        <v>0.011115</v>
      </c>
      <c r="F4020" s="24" t="n">
        <v>0.011115</v>
      </c>
      <c r="G4020" s="25" t="n">
        <f aca="false">E4020-F4020</f>
        <v>0</v>
      </c>
    </row>
    <row r="4021" customFormat="false" ht="19.9" hidden="false" customHeight="false" outlineLevel="0" collapsed="false">
      <c r="A4021" s="21" t="s">
        <v>33</v>
      </c>
      <c r="B4021" s="30" t="s">
        <v>7751</v>
      </c>
      <c r="C4021" s="22" t="s">
        <v>7752</v>
      </c>
      <c r="D4021" s="23" t="n">
        <v>6</v>
      </c>
      <c r="E4021" s="24" t="n">
        <v>0.004938</v>
      </c>
      <c r="F4021" s="24" t="n">
        <v>0.004938</v>
      </c>
      <c r="G4021" s="25" t="n">
        <f aca="false">E4021-F4021</f>
        <v>0</v>
      </c>
    </row>
    <row r="4022" customFormat="false" ht="14.35" hidden="false" customHeight="false" outlineLevel="0" collapsed="false">
      <c r="A4022" s="21" t="s">
        <v>33</v>
      </c>
      <c r="B4022" s="30" t="s">
        <v>7753</v>
      </c>
      <c r="C4022" s="22" t="s">
        <v>7754</v>
      </c>
      <c r="D4022" s="23" t="n">
        <v>6</v>
      </c>
      <c r="E4022" s="24" t="n">
        <v>0.002358</v>
      </c>
      <c r="F4022" s="24" t="n">
        <v>0.002358</v>
      </c>
      <c r="G4022" s="25" t="n">
        <f aca="false">E4022-F4022</f>
        <v>0</v>
      </c>
    </row>
    <row r="4023" customFormat="false" ht="14.35" hidden="false" customHeight="false" outlineLevel="0" collapsed="false">
      <c r="A4023" s="21" t="s">
        <v>33</v>
      </c>
      <c r="B4023" s="30" t="s">
        <v>7755</v>
      </c>
      <c r="C4023" s="22" t="s">
        <v>7756</v>
      </c>
      <c r="D4023" s="23" t="n">
        <v>6</v>
      </c>
      <c r="E4023" s="24" t="n">
        <v>0.004799</v>
      </c>
      <c r="F4023" s="24" t="n">
        <v>0.004799</v>
      </c>
      <c r="G4023" s="25" t="n">
        <f aca="false">E4023-F4023</f>
        <v>0</v>
      </c>
    </row>
    <row r="4024" customFormat="false" ht="14.35" hidden="false" customHeight="false" outlineLevel="0" collapsed="false">
      <c r="A4024" s="21" t="s">
        <v>33</v>
      </c>
      <c r="B4024" s="30" t="s">
        <v>7757</v>
      </c>
      <c r="C4024" s="22" t="s">
        <v>7758</v>
      </c>
      <c r="D4024" s="23" t="n">
        <v>6</v>
      </c>
      <c r="E4024" s="24" t="n">
        <v>0.001065</v>
      </c>
      <c r="F4024" s="24" t="n">
        <v>0.001065</v>
      </c>
      <c r="G4024" s="25" t="n">
        <f aca="false">E4024-F4024</f>
        <v>0</v>
      </c>
    </row>
    <row r="4025" customFormat="false" ht="14.35" hidden="false" customHeight="false" outlineLevel="0" collapsed="false">
      <c r="A4025" s="21" t="s">
        <v>33</v>
      </c>
      <c r="B4025" s="30" t="s">
        <v>7759</v>
      </c>
      <c r="C4025" s="22" t="s">
        <v>7760</v>
      </c>
      <c r="D4025" s="23" t="n">
        <v>6</v>
      </c>
      <c r="E4025" s="24" t="n">
        <v>0.003077</v>
      </c>
      <c r="F4025" s="24" t="n">
        <v>0.003097</v>
      </c>
      <c r="G4025" s="25" t="n">
        <v>0</v>
      </c>
    </row>
    <row r="4026" customFormat="false" ht="14.35" hidden="false" customHeight="false" outlineLevel="0" collapsed="false">
      <c r="A4026" s="21" t="s">
        <v>33</v>
      </c>
      <c r="B4026" s="30" t="s">
        <v>7761</v>
      </c>
      <c r="C4026" s="22" t="s">
        <v>7762</v>
      </c>
      <c r="D4026" s="23" t="n">
        <v>6</v>
      </c>
      <c r="E4026" s="24" t="n">
        <v>0.005193</v>
      </c>
      <c r="F4026" s="24" t="n">
        <v>0.005193</v>
      </c>
      <c r="G4026" s="25" t="n">
        <f aca="false">E4026-F4026</f>
        <v>0</v>
      </c>
    </row>
    <row r="4027" customFormat="false" ht="14.35" hidden="false" customHeight="false" outlineLevel="0" collapsed="false">
      <c r="A4027" s="21" t="s">
        <v>33</v>
      </c>
      <c r="B4027" s="30" t="s">
        <v>7763</v>
      </c>
      <c r="C4027" s="22" t="s">
        <v>7764</v>
      </c>
      <c r="D4027" s="23" t="n">
        <v>6</v>
      </c>
      <c r="E4027" s="24" t="n">
        <v>0.000617</v>
      </c>
      <c r="F4027" s="24" t="n">
        <v>0.000617</v>
      </c>
      <c r="G4027" s="25" t="n">
        <f aca="false">E4027-F4027</f>
        <v>0</v>
      </c>
    </row>
    <row r="4028" customFormat="false" ht="14.35" hidden="false" customHeight="false" outlineLevel="0" collapsed="false">
      <c r="A4028" s="21" t="s">
        <v>33</v>
      </c>
      <c r="B4028" s="30" t="s">
        <v>3907</v>
      </c>
      <c r="C4028" s="22" t="s">
        <v>7765</v>
      </c>
      <c r="D4028" s="23" t="n">
        <v>6</v>
      </c>
      <c r="E4028" s="24" t="n">
        <v>0.001239</v>
      </c>
      <c r="F4028" s="24" t="n">
        <v>0.001239</v>
      </c>
      <c r="G4028" s="25" t="n">
        <f aca="false">E4028-F4028</f>
        <v>0</v>
      </c>
    </row>
    <row r="4029" customFormat="false" ht="14.35" hidden="false" customHeight="false" outlineLevel="0" collapsed="false">
      <c r="A4029" s="21" t="s">
        <v>33</v>
      </c>
      <c r="B4029" s="30" t="s">
        <v>3907</v>
      </c>
      <c r="C4029" s="22" t="s">
        <v>7766</v>
      </c>
      <c r="D4029" s="23" t="n">
        <v>6</v>
      </c>
      <c r="E4029" s="24" t="n">
        <v>0.00961</v>
      </c>
      <c r="F4029" s="24" t="n">
        <v>0.016112</v>
      </c>
      <c r="G4029" s="25" t="n">
        <v>0</v>
      </c>
    </row>
    <row r="4030" customFormat="false" ht="19.9" hidden="false" customHeight="false" outlineLevel="0" collapsed="false">
      <c r="A4030" s="21" t="s">
        <v>33</v>
      </c>
      <c r="B4030" s="30" t="s">
        <v>3907</v>
      </c>
      <c r="C4030" s="22" t="s">
        <v>7767</v>
      </c>
      <c r="D4030" s="23" t="n">
        <v>6</v>
      </c>
      <c r="E4030" s="24" t="n">
        <v>0.002141</v>
      </c>
      <c r="F4030" s="24" t="n">
        <v>0.002141</v>
      </c>
      <c r="G4030" s="25" t="n">
        <f aca="false">E4030-F4030</f>
        <v>0</v>
      </c>
    </row>
    <row r="4031" customFormat="false" ht="14.35" hidden="false" customHeight="false" outlineLevel="0" collapsed="false">
      <c r="A4031" s="21" t="s">
        <v>33</v>
      </c>
      <c r="B4031" s="30" t="s">
        <v>3907</v>
      </c>
      <c r="C4031" s="22" t="s">
        <v>7768</v>
      </c>
      <c r="D4031" s="23" t="n">
        <v>6</v>
      </c>
      <c r="E4031" s="24" t="n">
        <v>0.001315</v>
      </c>
      <c r="F4031" s="24" t="n">
        <v>0.001315</v>
      </c>
      <c r="G4031" s="25" t="n">
        <f aca="false">E4031-F4031</f>
        <v>0</v>
      </c>
    </row>
    <row r="4032" customFormat="false" ht="14.35" hidden="false" customHeight="false" outlineLevel="0" collapsed="false">
      <c r="A4032" s="21" t="s">
        <v>33</v>
      </c>
      <c r="B4032" s="30" t="s">
        <v>7769</v>
      </c>
      <c r="C4032" s="22" t="s">
        <v>7770</v>
      </c>
      <c r="D4032" s="23" t="n">
        <v>6</v>
      </c>
      <c r="E4032" s="24" t="n">
        <v>0.00627</v>
      </c>
      <c r="F4032" s="24" t="n">
        <v>0.00627</v>
      </c>
      <c r="G4032" s="25" t="n">
        <f aca="false">E4032-F4032</f>
        <v>0</v>
      </c>
    </row>
    <row r="4033" customFormat="false" ht="14.35" hidden="false" customHeight="false" outlineLevel="0" collapsed="false">
      <c r="A4033" s="21" t="s">
        <v>33</v>
      </c>
      <c r="B4033" s="30" t="s">
        <v>7769</v>
      </c>
      <c r="C4033" s="22" t="s">
        <v>7771</v>
      </c>
      <c r="D4033" s="23" t="n">
        <v>6</v>
      </c>
      <c r="E4033" s="24" t="n">
        <v>0.0049</v>
      </c>
      <c r="F4033" s="24" t="n">
        <v>0.0049</v>
      </c>
      <c r="G4033" s="25" t="n">
        <f aca="false">E4033-F4033</f>
        <v>0</v>
      </c>
    </row>
    <row r="4034" customFormat="false" ht="14.35" hidden="false" customHeight="false" outlineLevel="0" collapsed="false">
      <c r="A4034" s="21" t="s">
        <v>33</v>
      </c>
      <c r="B4034" s="30" t="s">
        <v>7772</v>
      </c>
      <c r="C4034" s="22" t="s">
        <v>7773</v>
      </c>
      <c r="D4034" s="23" t="n">
        <v>6</v>
      </c>
      <c r="E4034" s="24" t="n">
        <v>0.002037</v>
      </c>
      <c r="F4034" s="24" t="n">
        <v>0.002037</v>
      </c>
      <c r="G4034" s="25" t="n">
        <f aca="false">E4034-F4034</f>
        <v>0</v>
      </c>
    </row>
    <row r="4035" customFormat="false" ht="19.9" hidden="false" customHeight="false" outlineLevel="0" collapsed="false">
      <c r="A4035" s="21" t="s">
        <v>33</v>
      </c>
      <c r="B4035" s="30" t="s">
        <v>7774</v>
      </c>
      <c r="C4035" s="22" t="s">
        <v>7775</v>
      </c>
      <c r="D4035" s="23" t="n">
        <v>6</v>
      </c>
      <c r="E4035" s="24" t="n">
        <v>0.000582</v>
      </c>
      <c r="F4035" s="24" t="n">
        <v>0.000582</v>
      </c>
      <c r="G4035" s="25" t="n">
        <f aca="false">E4035-F4035</f>
        <v>0</v>
      </c>
    </row>
    <row r="4036" customFormat="false" ht="14.35" hidden="false" customHeight="false" outlineLevel="0" collapsed="false">
      <c r="A4036" s="21" t="s">
        <v>33</v>
      </c>
      <c r="B4036" s="30" t="s">
        <v>7776</v>
      </c>
      <c r="C4036" s="22" t="s">
        <v>7777</v>
      </c>
      <c r="D4036" s="23" t="n">
        <v>6</v>
      </c>
      <c r="E4036" s="24" t="n">
        <v>0.007</v>
      </c>
      <c r="F4036" s="24" t="n">
        <v>0.007</v>
      </c>
      <c r="G4036" s="25" t="n">
        <f aca="false">E4036-F4036</f>
        <v>0</v>
      </c>
    </row>
    <row r="4037" customFormat="false" ht="14.35" hidden="false" customHeight="false" outlineLevel="0" collapsed="false">
      <c r="A4037" s="21" t="s">
        <v>33</v>
      </c>
      <c r="B4037" s="30" t="s">
        <v>7778</v>
      </c>
      <c r="C4037" s="22" t="s">
        <v>7779</v>
      </c>
      <c r="D4037" s="23" t="n">
        <v>6</v>
      </c>
      <c r="E4037" s="24" t="n">
        <v>0.00028</v>
      </c>
      <c r="F4037" s="24" t="n">
        <v>0.00028</v>
      </c>
      <c r="G4037" s="25" t="n">
        <f aca="false">E4037-F4037</f>
        <v>0</v>
      </c>
    </row>
    <row r="4038" customFormat="false" ht="14.35" hidden="false" customHeight="false" outlineLevel="0" collapsed="false">
      <c r="A4038" s="21" t="s">
        <v>33</v>
      </c>
      <c r="B4038" s="30" t="s">
        <v>7780</v>
      </c>
      <c r="C4038" s="22" t="s">
        <v>7781</v>
      </c>
      <c r="D4038" s="23" t="n">
        <v>6</v>
      </c>
      <c r="E4038" s="24" t="n">
        <v>0.010719</v>
      </c>
      <c r="F4038" s="24" t="n">
        <v>0.012072</v>
      </c>
      <c r="G4038" s="25" t="n">
        <v>0</v>
      </c>
    </row>
    <row r="4039" customFormat="false" ht="23.85" hidden="false" customHeight="false" outlineLevel="0" collapsed="false">
      <c r="A4039" s="21" t="s">
        <v>33</v>
      </c>
      <c r="B4039" s="30" t="s">
        <v>7782</v>
      </c>
      <c r="C4039" s="22" t="s">
        <v>7783</v>
      </c>
      <c r="D4039" s="23" t="n">
        <v>6</v>
      </c>
      <c r="E4039" s="24" t="n">
        <v>0.004093</v>
      </c>
      <c r="F4039" s="24" t="n">
        <v>0.004093</v>
      </c>
      <c r="G4039" s="25" t="n">
        <f aca="false">E4039-F4039</f>
        <v>0</v>
      </c>
    </row>
    <row r="4040" customFormat="false" ht="14.35" hidden="false" customHeight="false" outlineLevel="0" collapsed="false">
      <c r="A4040" s="21" t="s">
        <v>33</v>
      </c>
      <c r="B4040" s="30" t="s">
        <v>7784</v>
      </c>
      <c r="C4040" s="22" t="s">
        <v>7785</v>
      </c>
      <c r="D4040" s="23" t="n">
        <v>6</v>
      </c>
      <c r="E4040" s="24" t="n">
        <v>0.001427</v>
      </c>
      <c r="F4040" s="24" t="n">
        <v>0.001427</v>
      </c>
      <c r="G4040" s="25" t="n">
        <f aca="false">E4040-F4040</f>
        <v>0</v>
      </c>
    </row>
    <row r="4041" customFormat="false" ht="14.35" hidden="false" customHeight="false" outlineLevel="0" collapsed="false">
      <c r="A4041" s="21" t="s">
        <v>33</v>
      </c>
      <c r="B4041" s="30" t="s">
        <v>7784</v>
      </c>
      <c r="C4041" s="22" t="s">
        <v>7786</v>
      </c>
      <c r="D4041" s="23" t="n">
        <v>6</v>
      </c>
      <c r="E4041" s="24" t="n">
        <v>0.001663</v>
      </c>
      <c r="F4041" s="24" t="n">
        <v>0.001663</v>
      </c>
      <c r="G4041" s="25" t="n">
        <f aca="false">E4041-F4041</f>
        <v>0</v>
      </c>
    </row>
    <row r="4042" customFormat="false" ht="14.35" hidden="false" customHeight="false" outlineLevel="0" collapsed="false">
      <c r="A4042" s="21" t="s">
        <v>33</v>
      </c>
      <c r="B4042" s="30" t="s">
        <v>7784</v>
      </c>
      <c r="C4042" s="22" t="s">
        <v>7787</v>
      </c>
      <c r="D4042" s="23" t="n">
        <v>6</v>
      </c>
      <c r="E4042" s="24" t="n">
        <v>0.000914</v>
      </c>
      <c r="F4042" s="24" t="n">
        <v>0.000914</v>
      </c>
      <c r="G4042" s="25" t="n">
        <f aca="false">E4042-F4042</f>
        <v>0</v>
      </c>
    </row>
    <row r="4043" customFormat="false" ht="14.35" hidden="false" customHeight="false" outlineLevel="0" collapsed="false">
      <c r="A4043" s="21" t="s">
        <v>33</v>
      </c>
      <c r="B4043" s="30" t="s">
        <v>4034</v>
      </c>
      <c r="C4043" s="22" t="s">
        <v>7788</v>
      </c>
      <c r="D4043" s="23" t="n">
        <v>6</v>
      </c>
      <c r="E4043" s="24" t="n">
        <v>0.006155</v>
      </c>
      <c r="F4043" s="24" t="n">
        <v>0.006155</v>
      </c>
      <c r="G4043" s="25" t="n">
        <f aca="false">E4043-F4043</f>
        <v>0</v>
      </c>
    </row>
    <row r="4044" customFormat="false" ht="14.35" hidden="false" customHeight="false" outlineLevel="0" collapsed="false">
      <c r="A4044" s="21" t="s">
        <v>33</v>
      </c>
      <c r="B4044" s="30" t="s">
        <v>7789</v>
      </c>
      <c r="C4044" s="22" t="s">
        <v>7790</v>
      </c>
      <c r="D4044" s="23" t="n">
        <v>6</v>
      </c>
      <c r="E4044" s="24" t="n">
        <v>0.003579</v>
      </c>
      <c r="F4044" s="24" t="n">
        <v>0.003579</v>
      </c>
      <c r="G4044" s="25" t="n">
        <f aca="false">E4044-F4044</f>
        <v>0</v>
      </c>
    </row>
    <row r="4045" customFormat="false" ht="14.35" hidden="false" customHeight="false" outlineLevel="0" collapsed="false">
      <c r="A4045" s="21" t="s">
        <v>33</v>
      </c>
      <c r="B4045" s="30" t="s">
        <v>7791</v>
      </c>
      <c r="C4045" s="22" t="s">
        <v>7792</v>
      </c>
      <c r="D4045" s="23" t="n">
        <v>6</v>
      </c>
      <c r="E4045" s="24" t="n">
        <v>0.003893</v>
      </c>
      <c r="F4045" s="24" t="n">
        <v>0.003893</v>
      </c>
      <c r="G4045" s="25" t="n">
        <f aca="false">E4045-F4045</f>
        <v>0</v>
      </c>
    </row>
    <row r="4046" customFormat="false" ht="14.35" hidden="false" customHeight="false" outlineLevel="0" collapsed="false">
      <c r="A4046" s="21" t="s">
        <v>33</v>
      </c>
      <c r="B4046" s="30" t="s">
        <v>7793</v>
      </c>
      <c r="C4046" s="22" t="s">
        <v>7794</v>
      </c>
      <c r="D4046" s="23" t="n">
        <v>6</v>
      </c>
      <c r="E4046" s="24" t="n">
        <v>0.001079</v>
      </c>
      <c r="F4046" s="24" t="n">
        <v>0.001079</v>
      </c>
      <c r="G4046" s="25" t="n">
        <f aca="false">E4046-F4046</f>
        <v>0</v>
      </c>
    </row>
    <row r="4047" customFormat="false" ht="14.35" hidden="false" customHeight="false" outlineLevel="0" collapsed="false">
      <c r="A4047" s="21" t="s">
        <v>33</v>
      </c>
      <c r="B4047" s="30" t="s">
        <v>7706</v>
      </c>
      <c r="C4047" s="22" t="s">
        <v>7795</v>
      </c>
      <c r="D4047" s="23" t="n">
        <v>6</v>
      </c>
      <c r="E4047" s="24" t="n">
        <v>0.003658</v>
      </c>
      <c r="F4047" s="24" t="n">
        <v>0.00566</v>
      </c>
      <c r="G4047" s="25" t="n">
        <v>0</v>
      </c>
    </row>
    <row r="4048" customFormat="false" ht="14.35" hidden="false" customHeight="false" outlineLevel="0" collapsed="false">
      <c r="A4048" s="21" t="s">
        <v>33</v>
      </c>
      <c r="B4048" s="30" t="s">
        <v>7796</v>
      </c>
      <c r="C4048" s="22" t="s">
        <v>7797</v>
      </c>
      <c r="D4048" s="23" t="n">
        <v>6</v>
      </c>
      <c r="E4048" s="24" t="n">
        <v>0.00153</v>
      </c>
      <c r="F4048" s="24" t="n">
        <v>0.00153</v>
      </c>
      <c r="G4048" s="25" t="n">
        <f aca="false">E4048-F4048</f>
        <v>0</v>
      </c>
    </row>
    <row r="4049" customFormat="false" ht="14.35" hidden="false" customHeight="false" outlineLevel="0" collapsed="false">
      <c r="A4049" s="21" t="s">
        <v>33</v>
      </c>
      <c r="B4049" s="30" t="s">
        <v>7798</v>
      </c>
      <c r="C4049" s="22" t="s">
        <v>7799</v>
      </c>
      <c r="D4049" s="23" t="n">
        <v>6</v>
      </c>
      <c r="E4049" s="24" t="n">
        <v>0.004823</v>
      </c>
      <c r="F4049" s="24" t="n">
        <v>0.004823</v>
      </c>
      <c r="G4049" s="25" t="n">
        <f aca="false">E4049-F4049</f>
        <v>0</v>
      </c>
    </row>
    <row r="4050" customFormat="false" ht="14.35" hidden="false" customHeight="false" outlineLevel="0" collapsed="false">
      <c r="A4050" s="21" t="s">
        <v>33</v>
      </c>
      <c r="B4050" s="30" t="s">
        <v>7800</v>
      </c>
      <c r="C4050" s="22" t="s">
        <v>7801</v>
      </c>
      <c r="D4050" s="23" t="n">
        <v>6</v>
      </c>
      <c r="E4050" s="24" t="n">
        <v>0.0018</v>
      </c>
      <c r="F4050" s="24" t="n">
        <v>0.0018</v>
      </c>
      <c r="G4050" s="25" t="n">
        <f aca="false">E4050-F4050</f>
        <v>0</v>
      </c>
    </row>
    <row r="4051" customFormat="false" ht="14.35" hidden="false" customHeight="false" outlineLevel="0" collapsed="false">
      <c r="A4051" s="21" t="s">
        <v>33</v>
      </c>
      <c r="B4051" s="30" t="s">
        <v>7802</v>
      </c>
      <c r="C4051" s="22" t="s">
        <v>7803</v>
      </c>
      <c r="D4051" s="23" t="n">
        <v>6</v>
      </c>
      <c r="E4051" s="24" t="n">
        <v>0.006439</v>
      </c>
      <c r="F4051" s="24" t="n">
        <v>0.006439</v>
      </c>
      <c r="G4051" s="25" t="n">
        <f aca="false">E4051-F4051</f>
        <v>0</v>
      </c>
    </row>
    <row r="4052" customFormat="false" ht="14.35" hidden="false" customHeight="false" outlineLevel="0" collapsed="false">
      <c r="A4052" s="21" t="s">
        <v>33</v>
      </c>
      <c r="B4052" s="30" t="s">
        <v>7804</v>
      </c>
      <c r="C4052" s="22" t="s">
        <v>7805</v>
      </c>
      <c r="D4052" s="23" t="n">
        <v>6</v>
      </c>
      <c r="E4052" s="24" t="n">
        <v>0.002312</v>
      </c>
      <c r="F4052" s="24" t="n">
        <v>0.002312</v>
      </c>
      <c r="G4052" s="25" t="n">
        <f aca="false">E4052-F4052</f>
        <v>0</v>
      </c>
    </row>
    <row r="4053" customFormat="false" ht="14.35" hidden="false" customHeight="false" outlineLevel="0" collapsed="false">
      <c r="A4053" s="21" t="s">
        <v>33</v>
      </c>
      <c r="B4053" s="30" t="s">
        <v>7806</v>
      </c>
      <c r="C4053" s="22" t="s">
        <v>7807</v>
      </c>
      <c r="D4053" s="23" t="n">
        <v>6</v>
      </c>
      <c r="E4053" s="24" t="n">
        <v>0.006493</v>
      </c>
      <c r="F4053" s="24" t="n">
        <v>0.006506</v>
      </c>
      <c r="G4053" s="25" t="n">
        <v>0</v>
      </c>
    </row>
    <row r="4054" customFormat="false" ht="14.35" hidden="false" customHeight="false" outlineLevel="0" collapsed="false">
      <c r="A4054" s="21" t="s">
        <v>33</v>
      </c>
      <c r="B4054" s="30" t="s">
        <v>7808</v>
      </c>
      <c r="C4054" s="22" t="s">
        <v>7809</v>
      </c>
      <c r="D4054" s="23" t="n">
        <v>6</v>
      </c>
      <c r="E4054" s="24" t="n">
        <v>0.010367</v>
      </c>
      <c r="F4054" s="24" t="n">
        <v>0.010367</v>
      </c>
      <c r="G4054" s="25" t="n">
        <f aca="false">E4054-F4054</f>
        <v>0</v>
      </c>
    </row>
    <row r="4055" customFormat="false" ht="14.35" hidden="false" customHeight="false" outlineLevel="0" collapsed="false">
      <c r="A4055" s="21" t="s">
        <v>33</v>
      </c>
      <c r="B4055" s="30" t="s">
        <v>7810</v>
      </c>
      <c r="C4055" s="22" t="s">
        <v>7811</v>
      </c>
      <c r="D4055" s="23" t="n">
        <v>6</v>
      </c>
      <c r="E4055" s="24" t="n">
        <v>0.005968</v>
      </c>
      <c r="F4055" s="24" t="n">
        <v>0.005968</v>
      </c>
      <c r="G4055" s="25" t="n">
        <f aca="false">E4055-F4055</f>
        <v>0</v>
      </c>
    </row>
    <row r="4056" customFormat="false" ht="14.35" hidden="false" customHeight="false" outlineLevel="0" collapsed="false">
      <c r="A4056" s="21" t="s">
        <v>33</v>
      </c>
      <c r="B4056" s="30" t="s">
        <v>7812</v>
      </c>
      <c r="C4056" s="22" t="s">
        <v>7813</v>
      </c>
      <c r="D4056" s="23" t="n">
        <v>6</v>
      </c>
      <c r="E4056" s="24" t="n">
        <v>0.004251</v>
      </c>
      <c r="F4056" s="24" t="n">
        <v>0.004251</v>
      </c>
      <c r="G4056" s="25" t="n">
        <f aca="false">E4056-F4056</f>
        <v>0</v>
      </c>
    </row>
    <row r="4057" customFormat="false" ht="14.35" hidden="false" customHeight="false" outlineLevel="0" collapsed="false">
      <c r="A4057" s="21" t="s">
        <v>33</v>
      </c>
      <c r="B4057" s="30" t="s">
        <v>7814</v>
      </c>
      <c r="C4057" s="22" t="s">
        <v>7815</v>
      </c>
      <c r="D4057" s="23" t="n">
        <v>6</v>
      </c>
      <c r="E4057" s="24" t="n">
        <v>0.002799</v>
      </c>
      <c r="F4057" s="24" t="n">
        <v>0.002799</v>
      </c>
      <c r="G4057" s="25" t="n">
        <f aca="false">E4057-F4057</f>
        <v>0</v>
      </c>
    </row>
    <row r="4058" customFormat="false" ht="14.35" hidden="false" customHeight="false" outlineLevel="0" collapsed="false">
      <c r="A4058" s="21" t="s">
        <v>33</v>
      </c>
      <c r="B4058" s="30" t="s">
        <v>7816</v>
      </c>
      <c r="C4058" s="22" t="s">
        <v>7817</v>
      </c>
      <c r="D4058" s="23" t="n">
        <v>6</v>
      </c>
      <c r="E4058" s="24" t="n">
        <v>0.00682</v>
      </c>
      <c r="F4058" s="24" t="n">
        <v>0.008392</v>
      </c>
      <c r="G4058" s="25" t="n">
        <v>0</v>
      </c>
    </row>
    <row r="4059" customFormat="false" ht="19.9" hidden="false" customHeight="false" outlineLevel="0" collapsed="false">
      <c r="A4059" s="21" t="s">
        <v>33</v>
      </c>
      <c r="B4059" s="30" t="s">
        <v>7818</v>
      </c>
      <c r="C4059" s="22" t="s">
        <v>7819</v>
      </c>
      <c r="D4059" s="23" t="n">
        <v>6</v>
      </c>
      <c r="E4059" s="24" t="n">
        <v>0.008804</v>
      </c>
      <c r="F4059" s="24" t="n">
        <v>0.009994</v>
      </c>
      <c r="G4059" s="25" t="n">
        <v>0</v>
      </c>
    </row>
    <row r="4060" customFormat="false" ht="24" hidden="false" customHeight="false" outlineLevel="0" collapsed="false">
      <c r="A4060" s="21" t="s">
        <v>33</v>
      </c>
      <c r="B4060" s="30" t="s">
        <v>7820</v>
      </c>
      <c r="C4060" s="22" t="s">
        <v>7821</v>
      </c>
      <c r="D4060" s="23" t="n">
        <v>6</v>
      </c>
      <c r="E4060" s="24" t="n">
        <v>0.002169</v>
      </c>
      <c r="F4060" s="24" t="n">
        <v>0.002169</v>
      </c>
      <c r="G4060" s="25" t="n">
        <f aca="false">E4060-F4060</f>
        <v>0</v>
      </c>
    </row>
    <row r="4061" customFormat="false" ht="14.35" hidden="false" customHeight="false" outlineLevel="0" collapsed="false">
      <c r="A4061" s="21" t="s">
        <v>33</v>
      </c>
      <c r="B4061" s="30" t="s">
        <v>7822</v>
      </c>
      <c r="C4061" s="22" t="s">
        <v>7823</v>
      </c>
      <c r="D4061" s="23" t="n">
        <v>6</v>
      </c>
      <c r="E4061" s="24" t="n">
        <v>0.005604</v>
      </c>
      <c r="F4061" s="24" t="n">
        <v>0.005604</v>
      </c>
      <c r="G4061" s="25" t="n">
        <f aca="false">E4061-F4061</f>
        <v>0</v>
      </c>
    </row>
    <row r="4062" customFormat="false" ht="14.35" hidden="false" customHeight="false" outlineLevel="0" collapsed="false">
      <c r="A4062" s="21" t="s">
        <v>33</v>
      </c>
      <c r="B4062" s="30" t="s">
        <v>7824</v>
      </c>
      <c r="C4062" s="22" t="s">
        <v>7825</v>
      </c>
      <c r="D4062" s="23" t="n">
        <v>6</v>
      </c>
      <c r="E4062" s="24" t="n">
        <v>0.00252</v>
      </c>
      <c r="F4062" s="24" t="n">
        <v>0.002614</v>
      </c>
      <c r="G4062" s="25" t="n">
        <v>0</v>
      </c>
    </row>
    <row r="4063" customFormat="false" ht="14.35" hidden="false" customHeight="false" outlineLevel="0" collapsed="false">
      <c r="A4063" s="21" t="s">
        <v>33</v>
      </c>
      <c r="B4063" s="30" t="s">
        <v>7826</v>
      </c>
      <c r="C4063" s="22" t="s">
        <v>7827</v>
      </c>
      <c r="D4063" s="23" t="n">
        <v>6</v>
      </c>
      <c r="E4063" s="24" t="n">
        <v>0.002912</v>
      </c>
      <c r="F4063" s="24" t="n">
        <v>0.002912</v>
      </c>
      <c r="G4063" s="25" t="n">
        <f aca="false">E4063-F4063</f>
        <v>0</v>
      </c>
    </row>
    <row r="4064" customFormat="false" ht="14.35" hidden="false" customHeight="false" outlineLevel="0" collapsed="false">
      <c r="A4064" s="21" t="s">
        <v>33</v>
      </c>
      <c r="B4064" s="30" t="s">
        <v>7828</v>
      </c>
      <c r="C4064" s="22" t="s">
        <v>7829</v>
      </c>
      <c r="D4064" s="23" t="n">
        <v>6</v>
      </c>
      <c r="E4064" s="24" t="n">
        <v>0.000958</v>
      </c>
      <c r="F4064" s="24" t="n">
        <v>0.000958</v>
      </c>
      <c r="G4064" s="25" t="n">
        <f aca="false">E4064-F4064</f>
        <v>0</v>
      </c>
    </row>
    <row r="4065" customFormat="false" ht="14.35" hidden="false" customHeight="false" outlineLevel="0" collapsed="false">
      <c r="A4065" s="21" t="s">
        <v>33</v>
      </c>
      <c r="B4065" s="30" t="s">
        <v>7828</v>
      </c>
      <c r="C4065" s="22" t="s">
        <v>7830</v>
      </c>
      <c r="D4065" s="23" t="n">
        <v>6</v>
      </c>
      <c r="E4065" s="24" t="n">
        <v>0.003005</v>
      </c>
      <c r="F4065" s="24" t="n">
        <v>0.003005</v>
      </c>
      <c r="G4065" s="25" t="n">
        <f aca="false">E4065-F4065</f>
        <v>0</v>
      </c>
    </row>
    <row r="4066" customFormat="false" ht="14.35" hidden="false" customHeight="false" outlineLevel="0" collapsed="false">
      <c r="A4066" s="21" t="s">
        <v>33</v>
      </c>
      <c r="B4066" s="30" t="s">
        <v>7831</v>
      </c>
      <c r="C4066" s="22" t="s">
        <v>7832</v>
      </c>
      <c r="D4066" s="23" t="n">
        <v>6</v>
      </c>
      <c r="E4066" s="24" t="n">
        <v>0.002657</v>
      </c>
      <c r="F4066" s="24" t="n">
        <v>0.002657</v>
      </c>
      <c r="G4066" s="25" t="n">
        <f aca="false">E4066-F4066</f>
        <v>0</v>
      </c>
    </row>
    <row r="4067" customFormat="false" ht="14.35" hidden="false" customHeight="false" outlineLevel="0" collapsed="false">
      <c r="A4067" s="21" t="s">
        <v>33</v>
      </c>
      <c r="B4067" s="30" t="s">
        <v>7833</v>
      </c>
      <c r="C4067" s="22" t="s">
        <v>7834</v>
      </c>
      <c r="D4067" s="23" t="n">
        <v>6</v>
      </c>
      <c r="E4067" s="24" t="n">
        <v>0.002177</v>
      </c>
      <c r="F4067" s="24" t="n">
        <v>0.002177</v>
      </c>
      <c r="G4067" s="25" t="n">
        <f aca="false">E4067-F4067</f>
        <v>0</v>
      </c>
    </row>
    <row r="4068" customFormat="false" ht="14.35" hidden="false" customHeight="false" outlineLevel="0" collapsed="false">
      <c r="A4068" s="21" t="s">
        <v>33</v>
      </c>
      <c r="B4068" s="30" t="s">
        <v>7835</v>
      </c>
      <c r="C4068" s="22" t="s">
        <v>7836</v>
      </c>
      <c r="D4068" s="23" t="n">
        <v>6</v>
      </c>
      <c r="E4068" s="24" t="n">
        <v>0.002089</v>
      </c>
      <c r="F4068" s="24" t="n">
        <v>0.002278</v>
      </c>
      <c r="G4068" s="25" t="n">
        <v>0</v>
      </c>
    </row>
    <row r="4069" customFormat="false" ht="14.35" hidden="false" customHeight="false" outlineLevel="0" collapsed="false">
      <c r="A4069" s="21" t="s">
        <v>33</v>
      </c>
      <c r="B4069" s="30" t="s">
        <v>7837</v>
      </c>
      <c r="C4069" s="22" t="s">
        <v>7838</v>
      </c>
      <c r="D4069" s="23" t="n">
        <v>6</v>
      </c>
      <c r="E4069" s="24" t="n">
        <v>0.004361</v>
      </c>
      <c r="F4069" s="24" t="n">
        <v>0.004361</v>
      </c>
      <c r="G4069" s="25" t="n">
        <f aca="false">E4069-F4069</f>
        <v>0</v>
      </c>
    </row>
    <row r="4070" customFormat="false" ht="14.35" hidden="false" customHeight="false" outlineLevel="0" collapsed="false">
      <c r="A4070" s="21" t="s">
        <v>33</v>
      </c>
      <c r="B4070" s="30" t="s">
        <v>7839</v>
      </c>
      <c r="C4070" s="22" t="s">
        <v>7840</v>
      </c>
      <c r="D4070" s="23" t="n">
        <v>6</v>
      </c>
      <c r="E4070" s="24" t="n">
        <v>0.00157</v>
      </c>
      <c r="F4070" s="24" t="n">
        <v>0.00157</v>
      </c>
      <c r="G4070" s="25" t="n">
        <f aca="false">E4070-F4070</f>
        <v>0</v>
      </c>
    </row>
    <row r="4071" customFormat="false" ht="14.35" hidden="false" customHeight="false" outlineLevel="0" collapsed="false">
      <c r="A4071" s="21" t="s">
        <v>33</v>
      </c>
      <c r="B4071" s="30" t="s">
        <v>7841</v>
      </c>
      <c r="C4071" s="22" t="s">
        <v>7842</v>
      </c>
      <c r="D4071" s="23" t="n">
        <v>6</v>
      </c>
      <c r="E4071" s="24" t="n">
        <v>0.001326</v>
      </c>
      <c r="F4071" s="24" t="n">
        <v>0.001326</v>
      </c>
      <c r="G4071" s="25" t="n">
        <f aca="false">E4071-F4071</f>
        <v>0</v>
      </c>
    </row>
    <row r="4072" customFormat="false" ht="14.35" hidden="false" customHeight="false" outlineLevel="0" collapsed="false">
      <c r="A4072" s="21" t="s">
        <v>33</v>
      </c>
      <c r="B4072" s="30" t="s">
        <v>3118</v>
      </c>
      <c r="C4072" s="22" t="s">
        <v>7843</v>
      </c>
      <c r="D4072" s="23" t="n">
        <v>6</v>
      </c>
      <c r="E4072" s="24" t="n">
        <v>0.000742</v>
      </c>
      <c r="F4072" s="24" t="n">
        <v>0.000742</v>
      </c>
      <c r="G4072" s="25" t="n">
        <f aca="false">E4072-F4072</f>
        <v>0</v>
      </c>
    </row>
    <row r="4073" customFormat="false" ht="14.35" hidden="false" customHeight="false" outlineLevel="0" collapsed="false">
      <c r="A4073" s="21" t="s">
        <v>33</v>
      </c>
      <c r="B4073" s="30" t="s">
        <v>7844</v>
      </c>
      <c r="C4073" s="22" t="s">
        <v>7845</v>
      </c>
      <c r="D4073" s="23" t="n">
        <v>6</v>
      </c>
      <c r="E4073" s="24" t="n">
        <v>0.005064</v>
      </c>
      <c r="F4073" s="24" t="n">
        <v>0.005064</v>
      </c>
      <c r="G4073" s="25" t="n">
        <f aca="false">E4073-F4073</f>
        <v>0</v>
      </c>
    </row>
    <row r="4074" customFormat="false" ht="14.35" hidden="false" customHeight="false" outlineLevel="0" collapsed="false">
      <c r="A4074" s="21" t="s">
        <v>33</v>
      </c>
      <c r="B4074" s="30" t="s">
        <v>7846</v>
      </c>
      <c r="C4074" s="22" t="s">
        <v>7847</v>
      </c>
      <c r="D4074" s="23" t="n">
        <v>6</v>
      </c>
      <c r="E4074" s="24" t="n">
        <v>0.003394</v>
      </c>
      <c r="F4074" s="24" t="n">
        <v>0.003394</v>
      </c>
      <c r="G4074" s="25" t="n">
        <f aca="false">E4074-F4074</f>
        <v>0</v>
      </c>
    </row>
    <row r="4075" customFormat="false" ht="14.35" hidden="false" customHeight="false" outlineLevel="0" collapsed="false">
      <c r="A4075" s="21" t="s">
        <v>33</v>
      </c>
      <c r="B4075" s="30" t="s">
        <v>7848</v>
      </c>
      <c r="C4075" s="22" t="s">
        <v>7849</v>
      </c>
      <c r="D4075" s="23" t="n">
        <v>6</v>
      </c>
      <c r="E4075" s="24" t="n">
        <v>0.002201</v>
      </c>
      <c r="F4075" s="24" t="n">
        <v>0.003603</v>
      </c>
      <c r="G4075" s="25" t="n">
        <v>0</v>
      </c>
    </row>
    <row r="4076" customFormat="false" ht="14.35" hidden="false" customHeight="false" outlineLevel="0" collapsed="false">
      <c r="A4076" s="21" t="s">
        <v>33</v>
      </c>
      <c r="B4076" s="30" t="s">
        <v>7850</v>
      </c>
      <c r="C4076" s="22" t="s">
        <v>7851</v>
      </c>
      <c r="D4076" s="23" t="n">
        <v>6</v>
      </c>
      <c r="E4076" s="24" t="n">
        <v>0.00262</v>
      </c>
      <c r="F4076" s="24" t="n">
        <v>0.00262</v>
      </c>
      <c r="G4076" s="25" t="n">
        <f aca="false">E4076-F4076</f>
        <v>0</v>
      </c>
    </row>
    <row r="4077" customFormat="false" ht="14.35" hidden="false" customHeight="false" outlineLevel="0" collapsed="false">
      <c r="A4077" s="21" t="s">
        <v>33</v>
      </c>
      <c r="B4077" s="30" t="s">
        <v>7852</v>
      </c>
      <c r="C4077" s="22" t="s">
        <v>7853</v>
      </c>
      <c r="D4077" s="23" t="n">
        <v>6</v>
      </c>
      <c r="E4077" s="24" t="n">
        <v>0.000939</v>
      </c>
      <c r="F4077" s="24" t="n">
        <v>0.000939</v>
      </c>
      <c r="G4077" s="25" t="n">
        <f aca="false">E4077-F4077</f>
        <v>0</v>
      </c>
    </row>
    <row r="4078" customFormat="false" ht="24" hidden="false" customHeight="false" outlineLevel="0" collapsed="false">
      <c r="A4078" s="21" t="s">
        <v>33</v>
      </c>
      <c r="B4078" s="30" t="s">
        <v>7854</v>
      </c>
      <c r="C4078" s="22" t="s">
        <v>7855</v>
      </c>
      <c r="D4078" s="23" t="n">
        <v>6</v>
      </c>
      <c r="E4078" s="24" t="n">
        <v>0.002201</v>
      </c>
      <c r="F4078" s="24" t="n">
        <v>0.002425</v>
      </c>
      <c r="G4078" s="25" t="n">
        <v>0</v>
      </c>
    </row>
    <row r="4079" customFormat="false" ht="14.35" hidden="false" customHeight="false" outlineLevel="0" collapsed="false">
      <c r="A4079" s="21" t="s">
        <v>33</v>
      </c>
      <c r="B4079" s="30" t="s">
        <v>7856</v>
      </c>
      <c r="C4079" s="22" t="s">
        <v>7857</v>
      </c>
      <c r="D4079" s="23" t="n">
        <v>6</v>
      </c>
      <c r="E4079" s="24" t="n">
        <v>0.004101</v>
      </c>
      <c r="F4079" s="24" t="n">
        <v>0.004101</v>
      </c>
      <c r="G4079" s="25" t="n">
        <f aca="false">E4079-F4079</f>
        <v>0</v>
      </c>
    </row>
    <row r="4080" customFormat="false" ht="14.35" hidden="false" customHeight="false" outlineLevel="0" collapsed="false">
      <c r="A4080" s="21" t="s">
        <v>33</v>
      </c>
      <c r="B4080" s="30" t="s">
        <v>7858</v>
      </c>
      <c r="C4080" s="22" t="s">
        <v>7859</v>
      </c>
      <c r="D4080" s="23" t="n">
        <v>6</v>
      </c>
      <c r="E4080" s="24" t="n">
        <v>0.011315</v>
      </c>
      <c r="F4080" s="24" t="n">
        <v>0.011315</v>
      </c>
      <c r="G4080" s="25" t="n">
        <f aca="false">E4080-F4080</f>
        <v>0</v>
      </c>
    </row>
    <row r="4081" customFormat="false" ht="14.35" hidden="false" customHeight="false" outlineLevel="0" collapsed="false">
      <c r="A4081" s="21" t="s">
        <v>33</v>
      </c>
      <c r="B4081" s="30" t="s">
        <v>7860</v>
      </c>
      <c r="C4081" s="22" t="s">
        <v>7861</v>
      </c>
      <c r="D4081" s="23" t="n">
        <v>6</v>
      </c>
      <c r="E4081" s="24" t="n">
        <v>0.009899</v>
      </c>
      <c r="F4081" s="24" t="n">
        <v>0.009899</v>
      </c>
      <c r="G4081" s="25" t="n">
        <f aca="false">E4081-F4081</f>
        <v>0</v>
      </c>
    </row>
    <row r="4082" customFormat="false" ht="14.35" hidden="false" customHeight="false" outlineLevel="0" collapsed="false">
      <c r="A4082" s="21" t="s">
        <v>33</v>
      </c>
      <c r="B4082" s="30" t="s">
        <v>7860</v>
      </c>
      <c r="C4082" s="22" t="s">
        <v>7861</v>
      </c>
      <c r="D4082" s="23" t="n">
        <v>6</v>
      </c>
      <c r="E4082" s="24" t="n">
        <v>0.00191</v>
      </c>
      <c r="F4082" s="24" t="n">
        <v>0.00191</v>
      </c>
      <c r="G4082" s="25" t="n">
        <f aca="false">E4082-F4082</f>
        <v>0</v>
      </c>
    </row>
    <row r="4083" customFormat="false" ht="14.35" hidden="false" customHeight="false" outlineLevel="0" collapsed="false">
      <c r="A4083" s="21" t="s">
        <v>33</v>
      </c>
      <c r="B4083" s="30" t="s">
        <v>7862</v>
      </c>
      <c r="C4083" s="22" t="s">
        <v>7863</v>
      </c>
      <c r="D4083" s="23" t="n">
        <v>6</v>
      </c>
      <c r="E4083" s="24" t="n">
        <v>0.002962</v>
      </c>
      <c r="F4083" s="24" t="n">
        <v>0.002962</v>
      </c>
      <c r="G4083" s="25" t="n">
        <f aca="false">E4083-F4083</f>
        <v>0</v>
      </c>
    </row>
    <row r="4084" customFormat="false" ht="14.35" hidden="false" customHeight="false" outlineLevel="0" collapsed="false">
      <c r="A4084" s="21" t="s">
        <v>33</v>
      </c>
      <c r="B4084" s="30" t="s">
        <v>7751</v>
      </c>
      <c r="C4084" s="22" t="s">
        <v>7864</v>
      </c>
      <c r="D4084" s="23" t="n">
        <v>6</v>
      </c>
      <c r="E4084" s="24" t="n">
        <v>0.002432</v>
      </c>
      <c r="F4084" s="24" t="n">
        <v>0.002432</v>
      </c>
      <c r="G4084" s="25" t="n">
        <f aca="false">E4084-F4084</f>
        <v>0</v>
      </c>
    </row>
    <row r="4085" customFormat="false" ht="14.35" hidden="false" customHeight="false" outlineLevel="0" collapsed="false">
      <c r="A4085" s="21" t="s">
        <v>33</v>
      </c>
      <c r="B4085" s="30" t="s">
        <v>7865</v>
      </c>
      <c r="C4085" s="22" t="s">
        <v>7866</v>
      </c>
      <c r="D4085" s="23" t="n">
        <v>6</v>
      </c>
      <c r="E4085" s="24" t="n">
        <v>0.008692</v>
      </c>
      <c r="F4085" s="24" t="n">
        <v>0.008692</v>
      </c>
      <c r="G4085" s="25" t="n">
        <f aca="false">E4085-F4085</f>
        <v>0</v>
      </c>
    </row>
    <row r="4086" customFormat="false" ht="14.35" hidden="false" customHeight="false" outlineLevel="0" collapsed="false">
      <c r="A4086" s="21" t="s">
        <v>33</v>
      </c>
      <c r="B4086" s="30" t="s">
        <v>1456</v>
      </c>
      <c r="C4086" s="22" t="s">
        <v>7867</v>
      </c>
      <c r="D4086" s="23" t="n">
        <v>6</v>
      </c>
      <c r="E4086" s="24" t="n">
        <v>0.003515</v>
      </c>
      <c r="F4086" s="24" t="n">
        <v>0.003515</v>
      </c>
      <c r="G4086" s="25" t="n">
        <f aca="false">E4086-F4086</f>
        <v>0</v>
      </c>
    </row>
    <row r="4087" customFormat="false" ht="19.9" hidden="false" customHeight="false" outlineLevel="0" collapsed="false">
      <c r="A4087" s="21" t="s">
        <v>33</v>
      </c>
      <c r="B4087" s="30" t="s">
        <v>7868</v>
      </c>
      <c r="C4087" s="22" t="s">
        <v>7869</v>
      </c>
      <c r="D4087" s="23" t="n">
        <v>6</v>
      </c>
      <c r="E4087" s="24" t="n">
        <v>0.007508</v>
      </c>
      <c r="F4087" s="24" t="n">
        <v>0.007508</v>
      </c>
      <c r="G4087" s="25" t="n">
        <f aca="false">E4087-F4087</f>
        <v>0</v>
      </c>
    </row>
    <row r="4088" customFormat="false" ht="14.35" hidden="false" customHeight="false" outlineLevel="0" collapsed="false">
      <c r="A4088" s="21" t="s">
        <v>33</v>
      </c>
      <c r="B4088" s="30" t="s">
        <v>7870</v>
      </c>
      <c r="C4088" s="22" t="s">
        <v>7871</v>
      </c>
      <c r="D4088" s="23" t="n">
        <v>6</v>
      </c>
      <c r="E4088" s="24" t="n">
        <v>0.002359</v>
      </c>
      <c r="F4088" s="24" t="n">
        <v>0.002366</v>
      </c>
      <c r="G4088" s="25" t="n">
        <v>0</v>
      </c>
    </row>
    <row r="4089" customFormat="false" ht="14.35" hidden="false" customHeight="false" outlineLevel="0" collapsed="false">
      <c r="A4089" s="21" t="s">
        <v>33</v>
      </c>
      <c r="B4089" s="30" t="s">
        <v>7872</v>
      </c>
      <c r="C4089" s="22" t="s">
        <v>7873</v>
      </c>
      <c r="D4089" s="23" t="n">
        <v>6</v>
      </c>
      <c r="E4089" s="24" t="n">
        <v>0.002201</v>
      </c>
      <c r="F4089" s="24" t="n">
        <v>0.002539</v>
      </c>
      <c r="G4089" s="25" t="n">
        <v>0</v>
      </c>
    </row>
    <row r="4090" customFormat="false" ht="14.35" hidden="false" customHeight="false" outlineLevel="0" collapsed="false">
      <c r="A4090" s="21" t="s">
        <v>33</v>
      </c>
      <c r="B4090" s="30" t="s">
        <v>7874</v>
      </c>
      <c r="C4090" s="22" t="s">
        <v>7875</v>
      </c>
      <c r="D4090" s="23" t="n">
        <v>6</v>
      </c>
      <c r="E4090" s="24" t="n">
        <v>0.003144</v>
      </c>
      <c r="F4090" s="24" t="n">
        <v>0.003144</v>
      </c>
      <c r="G4090" s="25" t="n">
        <f aca="false">E4090-F4090</f>
        <v>0</v>
      </c>
    </row>
    <row r="4091" customFormat="false" ht="14.35" hidden="false" customHeight="false" outlineLevel="0" collapsed="false">
      <c r="A4091" s="21" t="s">
        <v>33</v>
      </c>
      <c r="B4091" s="30" t="s">
        <v>7876</v>
      </c>
      <c r="C4091" s="22" t="s">
        <v>7877</v>
      </c>
      <c r="D4091" s="23" t="n">
        <v>6</v>
      </c>
      <c r="E4091" s="24" t="n">
        <v>0.001543</v>
      </c>
      <c r="F4091" s="24" t="n">
        <v>0.001746</v>
      </c>
      <c r="G4091" s="25" t="n">
        <v>0</v>
      </c>
    </row>
    <row r="4092" customFormat="false" ht="14.35" hidden="false" customHeight="false" outlineLevel="0" collapsed="false">
      <c r="A4092" s="21" t="s">
        <v>33</v>
      </c>
      <c r="B4092" s="30" t="s">
        <v>7878</v>
      </c>
      <c r="C4092" s="22" t="s">
        <v>7879</v>
      </c>
      <c r="D4092" s="23" t="n">
        <v>6</v>
      </c>
      <c r="E4092" s="24" t="n">
        <v>0.002912</v>
      </c>
      <c r="F4092" s="24" t="n">
        <v>0.002912</v>
      </c>
      <c r="G4092" s="25" t="n">
        <f aca="false">E4092-F4092</f>
        <v>0</v>
      </c>
    </row>
    <row r="4093" customFormat="false" ht="19.9" hidden="false" customHeight="false" outlineLevel="0" collapsed="false">
      <c r="A4093" s="21" t="s">
        <v>33</v>
      </c>
      <c r="B4093" s="30" t="s">
        <v>7880</v>
      </c>
      <c r="C4093" s="22" t="s">
        <v>7881</v>
      </c>
      <c r="D4093" s="23" t="n">
        <v>6</v>
      </c>
      <c r="E4093" s="24" t="n">
        <v>0.001607</v>
      </c>
      <c r="F4093" s="24" t="n">
        <v>0.001607</v>
      </c>
      <c r="G4093" s="25" t="n">
        <f aca="false">E4093-F4093</f>
        <v>0</v>
      </c>
    </row>
    <row r="4094" customFormat="false" ht="14.35" hidden="false" customHeight="false" outlineLevel="0" collapsed="false">
      <c r="A4094" s="21" t="s">
        <v>33</v>
      </c>
      <c r="B4094" s="30" t="s">
        <v>7882</v>
      </c>
      <c r="C4094" s="22" t="s">
        <v>7883</v>
      </c>
      <c r="D4094" s="23" t="n">
        <v>6</v>
      </c>
      <c r="E4094" s="24" t="n">
        <v>0.004708</v>
      </c>
      <c r="F4094" s="24" t="n">
        <v>0.004708</v>
      </c>
      <c r="G4094" s="25" t="n">
        <f aca="false">E4094-F4094</f>
        <v>0</v>
      </c>
    </row>
    <row r="4095" customFormat="false" ht="14.35" hidden="false" customHeight="false" outlineLevel="0" collapsed="false">
      <c r="A4095" s="21" t="s">
        <v>33</v>
      </c>
      <c r="B4095" s="30" t="s">
        <v>7884</v>
      </c>
      <c r="C4095" s="22" t="s">
        <v>7885</v>
      </c>
      <c r="D4095" s="23" t="n">
        <v>6</v>
      </c>
      <c r="E4095" s="24" t="n">
        <v>0.004787</v>
      </c>
      <c r="F4095" s="24" t="n">
        <v>0.004787</v>
      </c>
      <c r="G4095" s="25" t="n">
        <f aca="false">E4095-F4095</f>
        <v>0</v>
      </c>
    </row>
    <row r="4096" customFormat="false" ht="14.35" hidden="false" customHeight="false" outlineLevel="0" collapsed="false">
      <c r="A4096" s="21" t="s">
        <v>33</v>
      </c>
      <c r="B4096" s="30" t="s">
        <v>7886</v>
      </c>
      <c r="C4096" s="22" t="s">
        <v>7887</v>
      </c>
      <c r="D4096" s="23" t="n">
        <v>6</v>
      </c>
      <c r="E4096" s="24" t="n">
        <v>0.002685</v>
      </c>
      <c r="F4096" s="24" t="n">
        <v>0.002685</v>
      </c>
      <c r="G4096" s="25" t="n">
        <f aca="false">E4096-F4096</f>
        <v>0</v>
      </c>
    </row>
    <row r="4097" customFormat="false" ht="14.35" hidden="false" customHeight="false" outlineLevel="0" collapsed="false">
      <c r="A4097" s="21" t="s">
        <v>33</v>
      </c>
      <c r="B4097" s="30" t="s">
        <v>3099</v>
      </c>
      <c r="C4097" s="22" t="s">
        <v>7888</v>
      </c>
      <c r="D4097" s="23" t="n">
        <v>6</v>
      </c>
      <c r="E4097" s="24" t="n">
        <v>0.005194</v>
      </c>
      <c r="F4097" s="24" t="n">
        <v>0.005194</v>
      </c>
      <c r="G4097" s="25" t="n">
        <f aca="false">E4097-F4097</f>
        <v>0</v>
      </c>
    </row>
    <row r="4098" customFormat="false" ht="14.35" hidden="false" customHeight="false" outlineLevel="0" collapsed="false">
      <c r="A4098" s="21" t="s">
        <v>33</v>
      </c>
      <c r="B4098" s="30" t="s">
        <v>7889</v>
      </c>
      <c r="C4098" s="22" t="s">
        <v>7890</v>
      </c>
      <c r="D4098" s="23" t="n">
        <v>6</v>
      </c>
      <c r="E4098" s="24" t="n">
        <v>0.00072</v>
      </c>
      <c r="F4098" s="24" t="n">
        <v>0.00072</v>
      </c>
      <c r="G4098" s="25" t="n">
        <f aca="false">E4098-F4098</f>
        <v>0</v>
      </c>
    </row>
    <row r="4099" customFormat="false" ht="24" hidden="false" customHeight="false" outlineLevel="0" collapsed="false">
      <c r="A4099" s="21" t="s">
        <v>33</v>
      </c>
      <c r="B4099" s="30" t="s">
        <v>7891</v>
      </c>
      <c r="C4099" s="22" t="s">
        <v>7892</v>
      </c>
      <c r="D4099" s="23" t="n">
        <v>6</v>
      </c>
      <c r="E4099" s="24" t="n">
        <v>0.002717</v>
      </c>
      <c r="F4099" s="24" t="n">
        <v>0.002717</v>
      </c>
      <c r="G4099" s="25" t="n">
        <f aca="false">E4099-F4099</f>
        <v>0</v>
      </c>
    </row>
    <row r="4100" customFormat="false" ht="19.9" hidden="false" customHeight="false" outlineLevel="0" collapsed="false">
      <c r="A4100" s="21" t="s">
        <v>33</v>
      </c>
      <c r="B4100" s="30" t="s">
        <v>7893</v>
      </c>
      <c r="C4100" s="22" t="s">
        <v>7894</v>
      </c>
      <c r="D4100" s="23" t="n">
        <v>6</v>
      </c>
      <c r="E4100" s="24" t="n">
        <v>0.001107</v>
      </c>
      <c r="F4100" s="24" t="n">
        <v>0.001107</v>
      </c>
      <c r="G4100" s="25" t="n">
        <f aca="false">E4100-F4100</f>
        <v>0</v>
      </c>
    </row>
    <row r="4101" customFormat="false" ht="14.35" hidden="false" customHeight="false" outlineLevel="0" collapsed="false">
      <c r="A4101" s="21" t="s">
        <v>33</v>
      </c>
      <c r="B4101" s="30" t="s">
        <v>4086</v>
      </c>
      <c r="C4101" s="22" t="s">
        <v>7895</v>
      </c>
      <c r="D4101" s="23" t="n">
        <v>6</v>
      </c>
      <c r="E4101" s="24" t="n">
        <v>0.005114</v>
      </c>
      <c r="F4101" s="24" t="n">
        <v>0.005114</v>
      </c>
      <c r="G4101" s="25" t="n">
        <f aca="false">E4101-F4101</f>
        <v>0</v>
      </c>
    </row>
    <row r="4102" customFormat="false" ht="14.35" hidden="false" customHeight="false" outlineLevel="0" collapsed="false">
      <c r="A4102" s="21" t="s">
        <v>33</v>
      </c>
      <c r="B4102" s="30" t="s">
        <v>7896</v>
      </c>
      <c r="C4102" s="22" t="s">
        <v>7897</v>
      </c>
      <c r="D4102" s="23" t="n">
        <v>6</v>
      </c>
      <c r="E4102" s="24" t="n">
        <v>0.004809</v>
      </c>
      <c r="F4102" s="24" t="n">
        <v>0.004809</v>
      </c>
      <c r="G4102" s="25" t="n">
        <f aca="false">E4102-F4102</f>
        <v>0</v>
      </c>
    </row>
    <row r="4103" customFormat="false" ht="14.35" hidden="false" customHeight="false" outlineLevel="0" collapsed="false">
      <c r="A4103" s="21" t="s">
        <v>33</v>
      </c>
      <c r="B4103" s="30" t="s">
        <v>7898</v>
      </c>
      <c r="C4103" s="22" t="s">
        <v>7899</v>
      </c>
      <c r="D4103" s="23" t="n">
        <v>6</v>
      </c>
      <c r="E4103" s="24" t="n">
        <v>0.003875</v>
      </c>
      <c r="F4103" s="24" t="n">
        <v>0.003902</v>
      </c>
      <c r="G4103" s="25" t="n">
        <v>0</v>
      </c>
    </row>
    <row r="4104" customFormat="false" ht="14.35" hidden="false" customHeight="false" outlineLevel="0" collapsed="false">
      <c r="A4104" s="21" t="s">
        <v>33</v>
      </c>
      <c r="B4104" s="30" t="s">
        <v>7900</v>
      </c>
      <c r="C4104" s="22" t="s">
        <v>7901</v>
      </c>
      <c r="D4104" s="23" t="n">
        <v>6</v>
      </c>
      <c r="E4104" s="24" t="n">
        <v>0.004888</v>
      </c>
      <c r="F4104" s="24" t="n">
        <v>0.004888</v>
      </c>
      <c r="G4104" s="25" t="n">
        <f aca="false">E4104-F4104</f>
        <v>0</v>
      </c>
    </row>
    <row r="4105" customFormat="false" ht="14.35" hidden="false" customHeight="false" outlineLevel="0" collapsed="false">
      <c r="A4105" s="21" t="s">
        <v>33</v>
      </c>
      <c r="B4105" s="30" t="s">
        <v>7902</v>
      </c>
      <c r="C4105" s="22" t="s">
        <v>7903</v>
      </c>
      <c r="D4105" s="23" t="n">
        <v>6</v>
      </c>
      <c r="E4105" s="24" t="n">
        <v>0.003065</v>
      </c>
      <c r="F4105" s="24" t="n">
        <v>0.003065</v>
      </c>
      <c r="G4105" s="25" t="n">
        <f aca="false">E4105-F4105</f>
        <v>0</v>
      </c>
    </row>
    <row r="4106" customFormat="false" ht="14.35" hidden="false" customHeight="false" outlineLevel="0" collapsed="false">
      <c r="A4106" s="21" t="s">
        <v>33</v>
      </c>
      <c r="B4106" s="30" t="s">
        <v>7904</v>
      </c>
      <c r="C4106" s="22" t="s">
        <v>7905</v>
      </c>
      <c r="D4106" s="23" t="n">
        <v>6</v>
      </c>
      <c r="E4106" s="24" t="n">
        <v>0.003602</v>
      </c>
      <c r="F4106" s="24" t="n">
        <v>0.003602</v>
      </c>
      <c r="G4106" s="25" t="n">
        <f aca="false">E4106-F4106</f>
        <v>0</v>
      </c>
    </row>
    <row r="4107" customFormat="false" ht="14.35" hidden="false" customHeight="false" outlineLevel="0" collapsed="false">
      <c r="A4107" s="21" t="s">
        <v>33</v>
      </c>
      <c r="B4107" s="30" t="s">
        <v>1573</v>
      </c>
      <c r="C4107" s="22" t="s">
        <v>7906</v>
      </c>
      <c r="D4107" s="23" t="n">
        <v>6</v>
      </c>
      <c r="E4107" s="24" t="n">
        <v>0.002972</v>
      </c>
      <c r="F4107" s="24" t="n">
        <v>0.004422</v>
      </c>
      <c r="G4107" s="25" t="n">
        <v>0</v>
      </c>
    </row>
    <row r="4108" customFormat="false" ht="14.35" hidden="false" customHeight="false" outlineLevel="0" collapsed="false">
      <c r="A4108" s="21" t="s">
        <v>33</v>
      </c>
      <c r="B4108" s="30" t="s">
        <v>7907</v>
      </c>
      <c r="C4108" s="22" t="s">
        <v>7908</v>
      </c>
      <c r="D4108" s="23" t="n">
        <v>6</v>
      </c>
      <c r="E4108" s="24" t="n">
        <v>0.008843</v>
      </c>
      <c r="F4108" s="24" t="n">
        <v>0.008843</v>
      </c>
      <c r="G4108" s="25" t="n">
        <f aca="false">E4108-F4108</f>
        <v>0</v>
      </c>
    </row>
    <row r="4109" customFormat="false" ht="14.35" hidden="false" customHeight="false" outlineLevel="0" collapsed="false">
      <c r="A4109" s="21" t="s">
        <v>33</v>
      </c>
      <c r="B4109" s="30" t="s">
        <v>7909</v>
      </c>
      <c r="C4109" s="22" t="s">
        <v>7910</v>
      </c>
      <c r="D4109" s="23" t="n">
        <v>6</v>
      </c>
      <c r="E4109" s="24" t="n">
        <v>0.009278</v>
      </c>
      <c r="F4109" s="24" t="n">
        <v>0.009278</v>
      </c>
      <c r="G4109" s="25" t="n">
        <f aca="false">E4109-F4109</f>
        <v>0</v>
      </c>
    </row>
    <row r="4110" customFormat="false" ht="14.35" hidden="false" customHeight="false" outlineLevel="0" collapsed="false">
      <c r="A4110" s="21" t="s">
        <v>33</v>
      </c>
      <c r="B4110" s="30" t="s">
        <v>7911</v>
      </c>
      <c r="C4110" s="22" t="s">
        <v>7912</v>
      </c>
      <c r="D4110" s="23" t="n">
        <v>6</v>
      </c>
      <c r="E4110" s="24" t="n">
        <v>0.000624</v>
      </c>
      <c r="F4110" s="24" t="n">
        <v>0.000624</v>
      </c>
      <c r="G4110" s="25" t="n">
        <f aca="false">E4110-F4110</f>
        <v>0</v>
      </c>
    </row>
    <row r="4111" customFormat="false" ht="17.9" hidden="false" customHeight="false" outlineLevel="0" collapsed="false">
      <c r="A4111" s="21" t="s">
        <v>33</v>
      </c>
      <c r="B4111" s="30" t="s">
        <v>7913</v>
      </c>
      <c r="C4111" s="22" t="s">
        <v>7914</v>
      </c>
      <c r="D4111" s="23" t="n">
        <v>6</v>
      </c>
      <c r="E4111" s="24" t="n">
        <v>0.001705</v>
      </c>
      <c r="F4111" s="24" t="n">
        <v>0.001733</v>
      </c>
      <c r="G4111" s="25" t="n">
        <v>0</v>
      </c>
    </row>
    <row r="4112" customFormat="false" ht="17.9" hidden="false" customHeight="false" outlineLevel="0" collapsed="false">
      <c r="A4112" s="21" t="s">
        <v>33</v>
      </c>
      <c r="B4112" s="30" t="s">
        <v>7913</v>
      </c>
      <c r="C4112" s="22" t="s">
        <v>7915</v>
      </c>
      <c r="D4112" s="23" t="n">
        <v>6</v>
      </c>
      <c r="E4112" s="24" t="n">
        <v>0.001699</v>
      </c>
      <c r="F4112" s="24" t="n">
        <v>0.001699</v>
      </c>
      <c r="G4112" s="25" t="n">
        <f aca="false">E4112-F4112</f>
        <v>0</v>
      </c>
    </row>
    <row r="4113" customFormat="false" ht="24" hidden="false" customHeight="false" outlineLevel="0" collapsed="false">
      <c r="A4113" s="21" t="s">
        <v>33</v>
      </c>
      <c r="B4113" s="30" t="s">
        <v>7916</v>
      </c>
      <c r="C4113" s="22" t="s">
        <v>7917</v>
      </c>
      <c r="D4113" s="23" t="n">
        <v>6</v>
      </c>
      <c r="E4113" s="24" t="n">
        <v>0.000159</v>
      </c>
      <c r="F4113" s="24" t="n">
        <v>0.000159</v>
      </c>
      <c r="G4113" s="25" t="n">
        <f aca="false">E4113-F4113</f>
        <v>0</v>
      </c>
    </row>
    <row r="4114" customFormat="false" ht="14.35" hidden="false" customHeight="false" outlineLevel="0" collapsed="false">
      <c r="A4114" s="21" t="s">
        <v>33</v>
      </c>
      <c r="B4114" s="30" t="s">
        <v>7918</v>
      </c>
      <c r="C4114" s="22" t="s">
        <v>7919</v>
      </c>
      <c r="D4114" s="23" t="n">
        <v>6</v>
      </c>
      <c r="E4114" s="24" t="n">
        <v>0.001116</v>
      </c>
      <c r="F4114" s="24" t="n">
        <v>0.002187</v>
      </c>
      <c r="G4114" s="25" t="n">
        <v>0</v>
      </c>
    </row>
    <row r="4115" customFormat="false" ht="14.35" hidden="false" customHeight="false" outlineLevel="0" collapsed="false">
      <c r="A4115" s="21" t="s">
        <v>33</v>
      </c>
      <c r="B4115" s="30" t="s">
        <v>7920</v>
      </c>
      <c r="C4115" s="22" t="s">
        <v>7921</v>
      </c>
      <c r="D4115" s="23" t="n">
        <v>6</v>
      </c>
      <c r="E4115" s="24" t="n">
        <v>0.002498</v>
      </c>
      <c r="F4115" s="24" t="n">
        <v>0.002498</v>
      </c>
      <c r="G4115" s="25" t="n">
        <f aca="false">E4115-F4115</f>
        <v>0</v>
      </c>
    </row>
    <row r="4116" customFormat="false" ht="14.35" hidden="false" customHeight="false" outlineLevel="0" collapsed="false">
      <c r="A4116" s="21" t="s">
        <v>33</v>
      </c>
      <c r="B4116" s="30" t="s">
        <v>7922</v>
      </c>
      <c r="C4116" s="22" t="s">
        <v>7923</v>
      </c>
      <c r="D4116" s="23" t="n">
        <v>6</v>
      </c>
      <c r="E4116" s="24" t="n">
        <v>0.001669</v>
      </c>
      <c r="F4116" s="24" t="n">
        <v>0.001669</v>
      </c>
      <c r="G4116" s="25" t="n">
        <f aca="false">E4116-F4116</f>
        <v>0</v>
      </c>
    </row>
    <row r="4117" customFormat="false" ht="17.9" hidden="false" customHeight="false" outlineLevel="0" collapsed="false">
      <c r="A4117" s="21" t="s">
        <v>33</v>
      </c>
      <c r="B4117" s="30" t="s">
        <v>7924</v>
      </c>
      <c r="C4117" s="22" t="s">
        <v>7925</v>
      </c>
      <c r="D4117" s="23" t="n">
        <v>6</v>
      </c>
      <c r="E4117" s="24" t="n">
        <v>0.001842</v>
      </c>
      <c r="F4117" s="24" t="n">
        <v>0.001842</v>
      </c>
      <c r="G4117" s="25" t="n">
        <f aca="false">E4117-F4117</f>
        <v>0</v>
      </c>
    </row>
    <row r="4118" customFormat="false" ht="17.9" hidden="false" customHeight="false" outlineLevel="0" collapsed="false">
      <c r="A4118" s="21" t="s">
        <v>33</v>
      </c>
      <c r="B4118" s="30" t="s">
        <v>7926</v>
      </c>
      <c r="C4118" s="22" t="s">
        <v>7927</v>
      </c>
      <c r="D4118" s="23" t="n">
        <v>6</v>
      </c>
      <c r="E4118" s="24" t="n">
        <v>0.003802</v>
      </c>
      <c r="F4118" s="24" t="n">
        <v>0.003802</v>
      </c>
      <c r="G4118" s="25" t="n">
        <f aca="false">E4118-F4118</f>
        <v>0</v>
      </c>
    </row>
    <row r="4119" customFormat="false" ht="14.35" hidden="false" customHeight="false" outlineLevel="0" collapsed="false">
      <c r="A4119" s="21" t="s">
        <v>33</v>
      </c>
      <c r="B4119" s="30" t="s">
        <v>7928</v>
      </c>
      <c r="C4119" s="22" t="s">
        <v>7929</v>
      </c>
      <c r="D4119" s="23" t="n">
        <v>6</v>
      </c>
      <c r="E4119" s="24" t="n">
        <v>0.002061</v>
      </c>
      <c r="F4119" s="24" t="n">
        <v>0.002061</v>
      </c>
      <c r="G4119" s="25" t="n">
        <f aca="false">E4119-F4119</f>
        <v>0</v>
      </c>
    </row>
    <row r="4120" customFormat="false" ht="14.35" hidden="false" customHeight="false" outlineLevel="0" collapsed="false">
      <c r="A4120" s="21" t="s">
        <v>33</v>
      </c>
      <c r="B4120" s="30" t="s">
        <v>7930</v>
      </c>
      <c r="C4120" s="22" t="s">
        <v>7931</v>
      </c>
      <c r="D4120" s="23" t="n">
        <v>6</v>
      </c>
      <c r="E4120" s="24" t="n">
        <v>0.006603</v>
      </c>
      <c r="F4120" s="24" t="n">
        <v>0.006614</v>
      </c>
      <c r="G4120" s="25" t="n">
        <v>0</v>
      </c>
    </row>
    <row r="4121" customFormat="false" ht="14.35" hidden="false" customHeight="false" outlineLevel="0" collapsed="false">
      <c r="A4121" s="21" t="s">
        <v>33</v>
      </c>
      <c r="B4121" s="30" t="s">
        <v>7932</v>
      </c>
      <c r="C4121" s="22" t="s">
        <v>7933</v>
      </c>
      <c r="D4121" s="23" t="n">
        <v>6</v>
      </c>
      <c r="E4121" s="24" t="n">
        <v>0.008674</v>
      </c>
      <c r="F4121" s="24" t="n">
        <v>0.011814</v>
      </c>
      <c r="G4121" s="25" t="n">
        <v>0</v>
      </c>
    </row>
    <row r="4122" customFormat="false" ht="14.35" hidden="false" customHeight="false" outlineLevel="0" collapsed="false">
      <c r="A4122" s="21" t="s">
        <v>33</v>
      </c>
      <c r="B4122" s="30" t="s">
        <v>7934</v>
      </c>
      <c r="C4122" s="22" t="s">
        <v>7935</v>
      </c>
      <c r="D4122" s="23" t="n">
        <v>6</v>
      </c>
      <c r="E4122" s="24" t="n">
        <v>0.00166</v>
      </c>
      <c r="F4122" s="24" t="n">
        <v>0.00166</v>
      </c>
      <c r="G4122" s="25" t="n">
        <f aca="false">E4122-F4122</f>
        <v>0</v>
      </c>
    </row>
    <row r="4123" customFormat="false" ht="14.35" hidden="false" customHeight="false" outlineLevel="0" collapsed="false">
      <c r="A4123" s="21" t="s">
        <v>33</v>
      </c>
      <c r="B4123" s="30" t="s">
        <v>7936</v>
      </c>
      <c r="C4123" s="22" t="s">
        <v>7937</v>
      </c>
      <c r="D4123" s="23" t="n">
        <v>6</v>
      </c>
      <c r="E4123" s="24" t="n">
        <v>0.003593</v>
      </c>
      <c r="F4123" s="24" t="n">
        <v>0.003593</v>
      </c>
      <c r="G4123" s="25" t="n">
        <f aca="false">E4123-F4123</f>
        <v>0</v>
      </c>
    </row>
    <row r="4124" customFormat="false" ht="14.35" hidden="false" customHeight="false" outlineLevel="0" collapsed="false">
      <c r="A4124" s="21" t="s">
        <v>33</v>
      </c>
      <c r="B4124" s="30" t="s">
        <v>7938</v>
      </c>
      <c r="C4124" s="22" t="s">
        <v>7939</v>
      </c>
      <c r="D4124" s="23" t="n">
        <v>6</v>
      </c>
      <c r="E4124" s="24" t="n">
        <v>0.002962</v>
      </c>
      <c r="F4124" s="24" t="n">
        <v>0.002962</v>
      </c>
      <c r="G4124" s="25" t="n">
        <f aca="false">E4124-F4124</f>
        <v>0</v>
      </c>
    </row>
    <row r="4125" customFormat="false" ht="14.35" hidden="false" customHeight="false" outlineLevel="0" collapsed="false">
      <c r="A4125" s="21" t="s">
        <v>33</v>
      </c>
      <c r="B4125" s="30" t="s">
        <v>7940</v>
      </c>
      <c r="C4125" s="22" t="s">
        <v>7941</v>
      </c>
      <c r="D4125" s="23" t="n">
        <v>6</v>
      </c>
      <c r="E4125" s="24" t="n">
        <v>0.000918</v>
      </c>
      <c r="F4125" s="24" t="n">
        <v>0.000918</v>
      </c>
      <c r="G4125" s="25" t="n">
        <f aca="false">E4125-F4125</f>
        <v>0</v>
      </c>
    </row>
    <row r="4126" customFormat="false" ht="14.35" hidden="false" customHeight="false" outlineLevel="0" collapsed="false">
      <c r="A4126" s="21" t="s">
        <v>33</v>
      </c>
      <c r="B4126" s="30" t="s">
        <v>7942</v>
      </c>
      <c r="C4126" s="22" t="s">
        <v>7943</v>
      </c>
      <c r="D4126" s="23" t="n">
        <v>6</v>
      </c>
      <c r="E4126" s="24" t="n">
        <v>0.015407</v>
      </c>
      <c r="F4126" s="24" t="n">
        <v>0.016445</v>
      </c>
      <c r="G4126" s="25" t="n">
        <v>0</v>
      </c>
    </row>
    <row r="4127" customFormat="false" ht="14.35" hidden="false" customHeight="false" outlineLevel="0" collapsed="false">
      <c r="A4127" s="21" t="s">
        <v>33</v>
      </c>
      <c r="B4127" s="30" t="s">
        <v>7944</v>
      </c>
      <c r="C4127" s="22" t="s">
        <v>7945</v>
      </c>
      <c r="D4127" s="23" t="n">
        <v>6</v>
      </c>
      <c r="E4127" s="24" t="n">
        <v>0.002</v>
      </c>
      <c r="F4127" s="24" t="n">
        <v>0.002</v>
      </c>
      <c r="G4127" s="25" t="n">
        <f aca="false">E4127-F4127</f>
        <v>0</v>
      </c>
    </row>
    <row r="4128" customFormat="false" ht="14.35" hidden="false" customHeight="false" outlineLevel="0" collapsed="false">
      <c r="A4128" s="21" t="s">
        <v>33</v>
      </c>
      <c r="B4128" s="30" t="s">
        <v>7946</v>
      </c>
      <c r="C4128" s="22" t="s">
        <v>7947</v>
      </c>
      <c r="D4128" s="23" t="n">
        <v>6</v>
      </c>
      <c r="E4128" s="24" t="n">
        <v>0.004424</v>
      </c>
      <c r="F4128" s="24" t="n">
        <v>0.004424</v>
      </c>
      <c r="G4128" s="25" t="n">
        <f aca="false">E4128-F4128</f>
        <v>0</v>
      </c>
    </row>
    <row r="4129" customFormat="false" ht="19.9" hidden="false" customHeight="false" outlineLevel="0" collapsed="false">
      <c r="A4129" s="21" t="s">
        <v>33</v>
      </c>
      <c r="B4129" s="30" t="s">
        <v>7948</v>
      </c>
      <c r="C4129" s="22" t="s">
        <v>7949</v>
      </c>
      <c r="D4129" s="23" t="n">
        <v>6</v>
      </c>
      <c r="E4129" s="24" t="n">
        <v>0.001717</v>
      </c>
      <c r="F4129" s="24" t="n">
        <v>0.001717</v>
      </c>
      <c r="G4129" s="25" t="n">
        <f aca="false">E4129-F4129</f>
        <v>0</v>
      </c>
    </row>
    <row r="4130" customFormat="false" ht="24" hidden="false" customHeight="false" outlineLevel="0" collapsed="false">
      <c r="A4130" s="21" t="s">
        <v>33</v>
      </c>
      <c r="B4130" s="30" t="s">
        <v>7950</v>
      </c>
      <c r="C4130" s="22" t="s">
        <v>7951</v>
      </c>
      <c r="D4130" s="23" t="n">
        <v>6</v>
      </c>
      <c r="E4130" s="24" t="n">
        <v>0.000659</v>
      </c>
      <c r="F4130" s="24" t="n">
        <v>0.000659</v>
      </c>
      <c r="G4130" s="25" t="n">
        <f aca="false">E4130-F4130</f>
        <v>0</v>
      </c>
    </row>
    <row r="4131" customFormat="false" ht="17.9" hidden="false" customHeight="false" outlineLevel="0" collapsed="false">
      <c r="A4131" s="21" t="s">
        <v>33</v>
      </c>
      <c r="B4131" s="30" t="s">
        <v>7952</v>
      </c>
      <c r="C4131" s="22" t="s">
        <v>7953</v>
      </c>
      <c r="D4131" s="23" t="n">
        <v>6</v>
      </c>
      <c r="E4131" s="24" t="n">
        <v>0.006954</v>
      </c>
      <c r="F4131" s="24" t="n">
        <v>0.006954</v>
      </c>
      <c r="G4131" s="25" t="n">
        <f aca="false">E4131-F4131</f>
        <v>0</v>
      </c>
    </row>
    <row r="4132" customFormat="false" ht="17.9" hidden="false" customHeight="false" outlineLevel="0" collapsed="false">
      <c r="A4132" s="21" t="s">
        <v>33</v>
      </c>
      <c r="B4132" s="30" t="s">
        <v>7954</v>
      </c>
      <c r="C4132" s="22" t="s">
        <v>7955</v>
      </c>
      <c r="D4132" s="23" t="n">
        <v>6</v>
      </c>
      <c r="E4132" s="24" t="n">
        <v>0.001506</v>
      </c>
      <c r="F4132" s="24" t="n">
        <v>0.001506</v>
      </c>
      <c r="G4132" s="25" t="n">
        <f aca="false">E4132-F4132</f>
        <v>0</v>
      </c>
    </row>
    <row r="4133" customFormat="false" ht="14.35" hidden="false" customHeight="false" outlineLevel="0" collapsed="false">
      <c r="A4133" s="21" t="s">
        <v>33</v>
      </c>
      <c r="B4133" s="30" t="s">
        <v>621</v>
      </c>
      <c r="C4133" s="22" t="s">
        <v>7956</v>
      </c>
      <c r="D4133" s="23" t="n">
        <v>6</v>
      </c>
      <c r="E4133" s="24" t="n">
        <v>0.00165</v>
      </c>
      <c r="F4133" s="24" t="n">
        <v>0.00165</v>
      </c>
      <c r="G4133" s="25" t="n">
        <f aca="false">E4133-F4133</f>
        <v>0</v>
      </c>
    </row>
    <row r="4134" customFormat="false" ht="14.35" hidden="false" customHeight="false" outlineLevel="0" collapsed="false">
      <c r="A4134" s="21" t="s">
        <v>33</v>
      </c>
      <c r="B4134" s="30" t="s">
        <v>7814</v>
      </c>
      <c r="C4134" s="22" t="s">
        <v>7957</v>
      </c>
      <c r="D4134" s="23" t="n">
        <v>6</v>
      </c>
      <c r="E4134" s="24" t="n">
        <v>0.003135</v>
      </c>
      <c r="F4134" s="24" t="n">
        <v>0.003135</v>
      </c>
      <c r="G4134" s="25" t="n">
        <f aca="false">E4134-F4134</f>
        <v>0</v>
      </c>
    </row>
    <row r="4135" customFormat="false" ht="14.35" hidden="false" customHeight="false" outlineLevel="0" collapsed="false">
      <c r="A4135" s="21" t="s">
        <v>33</v>
      </c>
      <c r="B4135" s="30" t="s">
        <v>7814</v>
      </c>
      <c r="C4135" s="22" t="s">
        <v>7958</v>
      </c>
      <c r="D4135" s="23" t="n">
        <v>6</v>
      </c>
      <c r="E4135" s="24" t="n">
        <v>0.00877</v>
      </c>
      <c r="F4135" s="24" t="n">
        <v>0.00877</v>
      </c>
      <c r="G4135" s="25" t="n">
        <f aca="false">E4135-F4135</f>
        <v>0</v>
      </c>
    </row>
    <row r="4136" customFormat="false" ht="14.35" hidden="false" customHeight="false" outlineLevel="0" collapsed="false">
      <c r="A4136" s="21" t="s">
        <v>33</v>
      </c>
      <c r="B4136" s="30" t="s">
        <v>7814</v>
      </c>
      <c r="C4136" s="22" t="s">
        <v>7959</v>
      </c>
      <c r="D4136" s="23" t="n">
        <v>6</v>
      </c>
      <c r="E4136" s="24" t="n">
        <v>0.004402</v>
      </c>
      <c r="F4136" s="24" t="n">
        <v>0.004525</v>
      </c>
      <c r="G4136" s="25" t="n">
        <v>0</v>
      </c>
    </row>
    <row r="4137" customFormat="false" ht="14.35" hidden="false" customHeight="false" outlineLevel="0" collapsed="false">
      <c r="A4137" s="21" t="s">
        <v>33</v>
      </c>
      <c r="B4137" s="30" t="s">
        <v>7960</v>
      </c>
      <c r="C4137" s="22" t="s">
        <v>7961</v>
      </c>
      <c r="D4137" s="23" t="n">
        <v>6</v>
      </c>
      <c r="E4137" s="24" t="n">
        <v>0.004684</v>
      </c>
      <c r="F4137" s="24" t="n">
        <v>0.004684</v>
      </c>
      <c r="G4137" s="25" t="n">
        <f aca="false">E4137-F4137</f>
        <v>0</v>
      </c>
    </row>
    <row r="4138" customFormat="false" ht="14.35" hidden="false" customHeight="false" outlineLevel="0" collapsed="false">
      <c r="A4138" s="21" t="s">
        <v>33</v>
      </c>
      <c r="B4138" s="30" t="s">
        <v>7962</v>
      </c>
      <c r="C4138" s="22" t="s">
        <v>7963</v>
      </c>
      <c r="D4138" s="23" t="n">
        <v>6</v>
      </c>
      <c r="E4138" s="24" t="n">
        <v>0.001013</v>
      </c>
      <c r="F4138" s="24" t="n">
        <v>0.001013</v>
      </c>
      <c r="G4138" s="25" t="n">
        <f aca="false">E4138-F4138</f>
        <v>0</v>
      </c>
    </row>
    <row r="4139" customFormat="false" ht="14.35" hidden="false" customHeight="false" outlineLevel="0" collapsed="false">
      <c r="A4139" s="21" t="s">
        <v>33</v>
      </c>
      <c r="B4139" s="30" t="s">
        <v>7964</v>
      </c>
      <c r="C4139" s="22" t="s">
        <v>7965</v>
      </c>
      <c r="D4139" s="23" t="n">
        <v>6</v>
      </c>
      <c r="E4139" s="24" t="n">
        <v>0.001589</v>
      </c>
      <c r="F4139" s="24" t="n">
        <v>0.001589</v>
      </c>
      <c r="G4139" s="25" t="n">
        <f aca="false">E4139-F4139</f>
        <v>0</v>
      </c>
    </row>
    <row r="4140" customFormat="false" ht="24" hidden="false" customHeight="false" outlineLevel="0" collapsed="false">
      <c r="A4140" s="21" t="s">
        <v>33</v>
      </c>
      <c r="B4140" s="30" t="s">
        <v>7966</v>
      </c>
      <c r="C4140" s="22" t="s">
        <v>7967</v>
      </c>
      <c r="D4140" s="23" t="n">
        <v>6</v>
      </c>
      <c r="E4140" s="24" t="n">
        <v>0.000506</v>
      </c>
      <c r="F4140" s="24" t="n">
        <v>0.000506</v>
      </c>
      <c r="G4140" s="25" t="n">
        <f aca="false">E4140-F4140</f>
        <v>0</v>
      </c>
    </row>
    <row r="4141" customFormat="false" ht="14.35" hidden="false" customHeight="false" outlineLevel="0" collapsed="false">
      <c r="A4141" s="21" t="s">
        <v>33</v>
      </c>
      <c r="B4141" s="30" t="s">
        <v>7968</v>
      </c>
      <c r="C4141" s="22" t="s">
        <v>7969</v>
      </c>
      <c r="D4141" s="23" t="n">
        <v>6</v>
      </c>
      <c r="E4141" s="24" t="n">
        <v>0.003746</v>
      </c>
      <c r="F4141" s="24" t="n">
        <v>0.003746</v>
      </c>
      <c r="G4141" s="25" t="n">
        <f aca="false">E4141-F4141</f>
        <v>0</v>
      </c>
    </row>
    <row r="4142" customFormat="false" ht="14.35" hidden="false" customHeight="false" outlineLevel="0" collapsed="false">
      <c r="A4142" s="21" t="s">
        <v>33</v>
      </c>
      <c r="B4142" s="30" t="s">
        <v>7970</v>
      </c>
      <c r="C4142" s="22" t="s">
        <v>7971</v>
      </c>
      <c r="D4142" s="23" t="n">
        <v>6</v>
      </c>
      <c r="E4142" s="24" t="n">
        <v>0.002356</v>
      </c>
      <c r="F4142" s="24" t="n">
        <v>0.00403</v>
      </c>
      <c r="G4142" s="25" t="n">
        <v>0</v>
      </c>
    </row>
    <row r="4143" customFormat="false" ht="19.9" hidden="false" customHeight="false" outlineLevel="0" collapsed="false">
      <c r="A4143" s="21" t="s">
        <v>33</v>
      </c>
      <c r="B4143" s="30" t="s">
        <v>7972</v>
      </c>
      <c r="C4143" s="22" t="s">
        <v>7973</v>
      </c>
      <c r="D4143" s="23" t="n">
        <v>6</v>
      </c>
      <c r="E4143" s="24" t="n">
        <v>0.004123</v>
      </c>
      <c r="F4143" s="24" t="n">
        <v>0.004123</v>
      </c>
      <c r="G4143" s="25" t="n">
        <f aca="false">E4143-F4143</f>
        <v>0</v>
      </c>
    </row>
    <row r="4144" customFormat="false" ht="14.35" hidden="false" customHeight="false" outlineLevel="0" collapsed="false">
      <c r="A4144" s="21" t="s">
        <v>33</v>
      </c>
      <c r="B4144" s="30" t="s">
        <v>7974</v>
      </c>
      <c r="C4144" s="22" t="s">
        <v>7975</v>
      </c>
      <c r="D4144" s="23" t="n">
        <v>6</v>
      </c>
      <c r="E4144" s="24" t="n">
        <v>0.002201</v>
      </c>
      <c r="F4144" s="24" t="n">
        <v>0.002554</v>
      </c>
      <c r="G4144" s="25" t="n">
        <v>0</v>
      </c>
    </row>
    <row r="4145" customFormat="false" ht="14.35" hidden="false" customHeight="false" outlineLevel="0" collapsed="false">
      <c r="A4145" s="21" t="s">
        <v>33</v>
      </c>
      <c r="B4145" s="30" t="s">
        <v>7976</v>
      </c>
      <c r="C4145" s="22" t="s">
        <v>7977</v>
      </c>
      <c r="D4145" s="23" t="n">
        <v>6</v>
      </c>
      <c r="E4145" s="24" t="n">
        <v>0.002315</v>
      </c>
      <c r="F4145" s="24" t="n">
        <v>0.002315</v>
      </c>
      <c r="G4145" s="25" t="n">
        <f aca="false">E4145-F4145</f>
        <v>0</v>
      </c>
    </row>
    <row r="4146" customFormat="false" ht="14.35" hidden="false" customHeight="false" outlineLevel="0" collapsed="false">
      <c r="A4146" s="21" t="s">
        <v>33</v>
      </c>
      <c r="B4146" s="30" t="s">
        <v>7974</v>
      </c>
      <c r="C4146" s="22" t="s">
        <v>7978</v>
      </c>
      <c r="D4146" s="23" t="n">
        <v>6</v>
      </c>
      <c r="E4146" s="24" t="n">
        <v>0.001674</v>
      </c>
      <c r="F4146" s="24" t="n">
        <v>0.002564</v>
      </c>
      <c r="G4146" s="25" t="n">
        <v>0</v>
      </c>
    </row>
    <row r="4147" customFormat="false" ht="14.35" hidden="false" customHeight="false" outlineLevel="0" collapsed="false">
      <c r="A4147" s="21" t="s">
        <v>33</v>
      </c>
      <c r="B4147" s="30" t="s">
        <v>7979</v>
      </c>
      <c r="C4147" s="22" t="s">
        <v>7980</v>
      </c>
      <c r="D4147" s="23" t="n">
        <v>6</v>
      </c>
      <c r="E4147" s="24" t="n">
        <v>0.003317</v>
      </c>
      <c r="F4147" s="24" t="n">
        <v>0.003894</v>
      </c>
      <c r="G4147" s="25" t="n">
        <v>0</v>
      </c>
    </row>
    <row r="4148" customFormat="false" ht="24" hidden="false" customHeight="false" outlineLevel="0" collapsed="false">
      <c r="A4148" s="21" t="s">
        <v>33</v>
      </c>
      <c r="B4148" s="30" t="s">
        <v>7981</v>
      </c>
      <c r="C4148" s="22" t="s">
        <v>7982</v>
      </c>
      <c r="D4148" s="23" t="n">
        <v>6</v>
      </c>
      <c r="E4148" s="24" t="n">
        <v>0.00043</v>
      </c>
      <c r="F4148" s="24" t="n">
        <v>0.00043</v>
      </c>
      <c r="G4148" s="25" t="n">
        <f aca="false">E4148-F4148</f>
        <v>0</v>
      </c>
    </row>
    <row r="4149" customFormat="false" ht="14.35" hidden="false" customHeight="false" outlineLevel="0" collapsed="false">
      <c r="A4149" s="21" t="s">
        <v>33</v>
      </c>
      <c r="B4149" s="30" t="s">
        <v>7983</v>
      </c>
      <c r="C4149" s="22" t="s">
        <v>7984</v>
      </c>
      <c r="D4149" s="23" t="n">
        <v>6</v>
      </c>
      <c r="E4149" s="24" t="n">
        <v>0.002219</v>
      </c>
      <c r="F4149" s="24" t="n">
        <v>0.002219</v>
      </c>
      <c r="G4149" s="25" t="n">
        <f aca="false">E4149-F4149</f>
        <v>0</v>
      </c>
    </row>
    <row r="4150" customFormat="false" ht="14.35" hidden="false" customHeight="false" outlineLevel="0" collapsed="false">
      <c r="A4150" s="21" t="s">
        <v>33</v>
      </c>
      <c r="B4150" s="30" t="s">
        <v>7985</v>
      </c>
      <c r="C4150" s="22" t="s">
        <v>7986</v>
      </c>
      <c r="D4150" s="23" t="n">
        <v>6</v>
      </c>
      <c r="E4150" s="24" t="n">
        <v>0.000963</v>
      </c>
      <c r="F4150" s="24" t="n">
        <v>0.000963</v>
      </c>
      <c r="G4150" s="25" t="n">
        <f aca="false">E4150-F4150</f>
        <v>0</v>
      </c>
    </row>
    <row r="4151" customFormat="false" ht="14.35" hidden="false" customHeight="false" outlineLevel="0" collapsed="false">
      <c r="A4151" s="21" t="s">
        <v>33</v>
      </c>
      <c r="B4151" s="30" t="s">
        <v>7987</v>
      </c>
      <c r="C4151" s="22" t="s">
        <v>7988</v>
      </c>
      <c r="D4151" s="23" t="n">
        <v>6</v>
      </c>
      <c r="E4151" s="24" t="n">
        <v>6.3E-005</v>
      </c>
      <c r="F4151" s="24" t="n">
        <v>6.3E-005</v>
      </c>
      <c r="G4151" s="25" t="n">
        <f aca="false">E4151-F4151</f>
        <v>0</v>
      </c>
    </row>
    <row r="4152" customFormat="false" ht="24" hidden="false" customHeight="false" outlineLevel="0" collapsed="false">
      <c r="A4152" s="21" t="s">
        <v>33</v>
      </c>
      <c r="B4152" s="30" t="s">
        <v>7989</v>
      </c>
      <c r="C4152" s="22" t="s">
        <v>7990</v>
      </c>
      <c r="D4152" s="23" t="n">
        <v>6</v>
      </c>
      <c r="E4152" s="24" t="n">
        <v>0.001501</v>
      </c>
      <c r="F4152" s="24" t="n">
        <v>0.001501</v>
      </c>
      <c r="G4152" s="25" t="n">
        <f aca="false">E4152-F4152</f>
        <v>0</v>
      </c>
    </row>
    <row r="4153" customFormat="false" ht="19.9" hidden="false" customHeight="false" outlineLevel="0" collapsed="false">
      <c r="A4153" s="21" t="s">
        <v>33</v>
      </c>
      <c r="B4153" s="30" t="s">
        <v>7991</v>
      </c>
      <c r="C4153" s="22" t="s">
        <v>7992</v>
      </c>
      <c r="D4153" s="23" t="n">
        <v>6</v>
      </c>
      <c r="E4153" s="24" t="n">
        <v>0.00566</v>
      </c>
      <c r="F4153" s="24" t="n">
        <v>0.00566</v>
      </c>
      <c r="G4153" s="25" t="n">
        <f aca="false">E4153-F4153</f>
        <v>0</v>
      </c>
    </row>
    <row r="4154" customFormat="false" ht="14.35" hidden="false" customHeight="false" outlineLevel="0" collapsed="false">
      <c r="A4154" s="21" t="s">
        <v>33</v>
      </c>
      <c r="B4154" s="30" t="s">
        <v>7993</v>
      </c>
      <c r="C4154" s="22" t="s">
        <v>7994</v>
      </c>
      <c r="D4154" s="23" t="n">
        <v>6</v>
      </c>
      <c r="E4154" s="24" t="n">
        <v>0.00558</v>
      </c>
      <c r="F4154" s="24" t="n">
        <v>0.00558</v>
      </c>
      <c r="G4154" s="25" t="n">
        <f aca="false">E4154-F4154</f>
        <v>0</v>
      </c>
    </row>
    <row r="4155" customFormat="false" ht="14.35" hidden="false" customHeight="false" outlineLevel="0" collapsed="false">
      <c r="A4155" s="21" t="s">
        <v>33</v>
      </c>
      <c r="B4155" s="30" t="s">
        <v>7995</v>
      </c>
      <c r="C4155" s="22" t="s">
        <v>7996</v>
      </c>
      <c r="D4155" s="23" t="n">
        <v>6</v>
      </c>
      <c r="E4155" s="24" t="n">
        <v>0.002201</v>
      </c>
      <c r="F4155" s="24" t="n">
        <v>0.002555</v>
      </c>
      <c r="G4155" s="25" t="n">
        <v>0</v>
      </c>
    </row>
    <row r="4156" customFormat="false" ht="14.35" hidden="false" customHeight="false" outlineLevel="0" collapsed="false">
      <c r="A4156" s="21" t="s">
        <v>33</v>
      </c>
      <c r="B4156" s="30" t="s">
        <v>7997</v>
      </c>
      <c r="C4156" s="22" t="s">
        <v>7998</v>
      </c>
      <c r="D4156" s="23" t="n">
        <v>6</v>
      </c>
      <c r="E4156" s="24" t="n">
        <v>0.001246</v>
      </c>
      <c r="F4156" s="24" t="n">
        <v>0.001246</v>
      </c>
      <c r="G4156" s="25" t="n">
        <f aca="false">E4156-F4156</f>
        <v>0</v>
      </c>
    </row>
    <row r="4157" customFormat="false" ht="14.35" hidden="false" customHeight="false" outlineLevel="0" collapsed="false">
      <c r="A4157" s="21" t="s">
        <v>33</v>
      </c>
      <c r="B4157" s="30" t="s">
        <v>7999</v>
      </c>
      <c r="C4157" s="22" t="s">
        <v>8000</v>
      </c>
      <c r="D4157" s="23" t="n">
        <v>6</v>
      </c>
      <c r="E4157" s="24" t="n">
        <v>0.00607</v>
      </c>
      <c r="F4157" s="24" t="n">
        <v>0.007097</v>
      </c>
      <c r="G4157" s="25" t="n">
        <v>0</v>
      </c>
    </row>
    <row r="4158" customFormat="false" ht="14.35" hidden="false" customHeight="false" outlineLevel="0" collapsed="false">
      <c r="A4158" s="21" t="s">
        <v>33</v>
      </c>
      <c r="B4158" s="30" t="s">
        <v>8001</v>
      </c>
      <c r="C4158" s="22" t="s">
        <v>8002</v>
      </c>
      <c r="D4158" s="23" t="n">
        <v>6</v>
      </c>
      <c r="E4158" s="24" t="n">
        <v>0.004402</v>
      </c>
      <c r="F4158" s="24" t="n">
        <v>0.008964</v>
      </c>
      <c r="G4158" s="25" t="n">
        <v>0</v>
      </c>
    </row>
    <row r="4159" customFormat="false" ht="14.35" hidden="false" customHeight="false" outlineLevel="0" collapsed="false">
      <c r="A4159" s="21" t="s">
        <v>33</v>
      </c>
      <c r="B4159" s="30" t="s">
        <v>8003</v>
      </c>
      <c r="C4159" s="22" t="s">
        <v>8004</v>
      </c>
      <c r="D4159" s="23" t="n">
        <v>6</v>
      </c>
      <c r="E4159" s="24" t="n">
        <v>0.001162</v>
      </c>
      <c r="F4159" s="24" t="n">
        <v>0.001162</v>
      </c>
      <c r="G4159" s="25" t="n">
        <f aca="false">E4159-F4159</f>
        <v>0</v>
      </c>
    </row>
    <row r="4160" customFormat="false" ht="24" hidden="false" customHeight="false" outlineLevel="0" collapsed="false">
      <c r="A4160" s="21" t="s">
        <v>33</v>
      </c>
      <c r="B4160" s="30" t="s">
        <v>8005</v>
      </c>
      <c r="C4160" s="22" t="s">
        <v>8006</v>
      </c>
      <c r="D4160" s="23" t="n">
        <v>6</v>
      </c>
      <c r="E4160" s="24" t="n">
        <v>0.000682</v>
      </c>
      <c r="F4160" s="24" t="n">
        <v>0.001744</v>
      </c>
      <c r="G4160" s="25" t="n">
        <v>0</v>
      </c>
    </row>
    <row r="4161" customFormat="false" ht="14.35" hidden="false" customHeight="false" outlineLevel="0" collapsed="false">
      <c r="A4161" s="21" t="s">
        <v>33</v>
      </c>
      <c r="B4161" s="30" t="s">
        <v>8007</v>
      </c>
      <c r="C4161" s="22" t="s">
        <v>8008</v>
      </c>
      <c r="D4161" s="23" t="n">
        <v>6</v>
      </c>
      <c r="E4161" s="24" t="n">
        <v>0.002459</v>
      </c>
      <c r="F4161" s="24" t="n">
        <v>0.002459</v>
      </c>
      <c r="G4161" s="25" t="n">
        <f aca="false">E4161-F4161</f>
        <v>0</v>
      </c>
    </row>
    <row r="4162" customFormat="false" ht="14.35" hidden="false" customHeight="false" outlineLevel="0" collapsed="false">
      <c r="A4162" s="21" t="s">
        <v>33</v>
      </c>
      <c r="B4162" s="30" t="s">
        <v>8009</v>
      </c>
      <c r="C4162" s="22" t="s">
        <v>8010</v>
      </c>
      <c r="D4162" s="23" t="n">
        <v>6</v>
      </c>
      <c r="E4162" s="24" t="n">
        <v>0.00068</v>
      </c>
      <c r="F4162" s="24" t="n">
        <v>0.00068</v>
      </c>
      <c r="G4162" s="25" t="n">
        <f aca="false">E4162-F4162</f>
        <v>0</v>
      </c>
    </row>
    <row r="4163" customFormat="false" ht="14.35" hidden="false" customHeight="false" outlineLevel="0" collapsed="false">
      <c r="A4163" s="21" t="s">
        <v>33</v>
      </c>
      <c r="B4163" s="30" t="s">
        <v>8011</v>
      </c>
      <c r="C4163" s="22" t="s">
        <v>8012</v>
      </c>
      <c r="D4163" s="23" t="n">
        <v>6</v>
      </c>
      <c r="E4163" s="24" t="n">
        <v>0.004983</v>
      </c>
      <c r="F4163" s="24" t="n">
        <v>0.004983</v>
      </c>
      <c r="G4163" s="25" t="n">
        <f aca="false">E4163-F4163</f>
        <v>0</v>
      </c>
    </row>
    <row r="4164" customFormat="false" ht="14.35" hidden="false" customHeight="false" outlineLevel="0" collapsed="false">
      <c r="A4164" s="21" t="s">
        <v>33</v>
      </c>
      <c r="B4164" s="30" t="s">
        <v>8013</v>
      </c>
      <c r="C4164" s="22" t="s">
        <v>8014</v>
      </c>
      <c r="D4164" s="23" t="n">
        <v>6</v>
      </c>
      <c r="E4164" s="24" t="n">
        <v>0.002031</v>
      </c>
      <c r="F4164" s="24" t="n">
        <v>0.002031</v>
      </c>
      <c r="G4164" s="25" t="n">
        <f aca="false">E4164-F4164</f>
        <v>0</v>
      </c>
    </row>
    <row r="4165" customFormat="false" ht="14.35" hidden="false" customHeight="false" outlineLevel="0" collapsed="false">
      <c r="A4165" s="21" t="s">
        <v>33</v>
      </c>
      <c r="B4165" s="30" t="s">
        <v>8015</v>
      </c>
      <c r="C4165" s="22" t="s">
        <v>8016</v>
      </c>
      <c r="D4165" s="23" t="n">
        <v>6</v>
      </c>
      <c r="E4165" s="24" t="n">
        <v>0.00082</v>
      </c>
      <c r="F4165" s="24" t="n">
        <v>0.00082</v>
      </c>
      <c r="G4165" s="25" t="n">
        <f aca="false">E4165-F4165</f>
        <v>0</v>
      </c>
    </row>
    <row r="4166" customFormat="false" ht="14.35" hidden="false" customHeight="false" outlineLevel="0" collapsed="false">
      <c r="A4166" s="21" t="s">
        <v>33</v>
      </c>
      <c r="B4166" s="30" t="s">
        <v>8017</v>
      </c>
      <c r="C4166" s="22" t="s">
        <v>8018</v>
      </c>
      <c r="D4166" s="23" t="n">
        <v>6</v>
      </c>
      <c r="E4166" s="24" t="n">
        <v>0.002759</v>
      </c>
      <c r="F4166" s="24" t="n">
        <v>0.004515</v>
      </c>
      <c r="G4166" s="25" t="n">
        <v>0</v>
      </c>
    </row>
    <row r="4167" customFormat="false" ht="19.9" hidden="false" customHeight="false" outlineLevel="0" collapsed="false">
      <c r="A4167" s="21" t="s">
        <v>33</v>
      </c>
      <c r="B4167" s="30" t="s">
        <v>8019</v>
      </c>
      <c r="C4167" s="22" t="s">
        <v>8020</v>
      </c>
      <c r="D4167" s="23" t="n">
        <v>6</v>
      </c>
      <c r="E4167" s="24" t="n">
        <v>0.003503</v>
      </c>
      <c r="F4167" s="24" t="n">
        <v>0.003575</v>
      </c>
      <c r="G4167" s="25" t="n">
        <v>0</v>
      </c>
    </row>
    <row r="4168" customFormat="false" ht="14.35" hidden="false" customHeight="false" outlineLevel="0" collapsed="false">
      <c r="A4168" s="21" t="s">
        <v>33</v>
      </c>
      <c r="B4168" s="30" t="s">
        <v>8021</v>
      </c>
      <c r="C4168" s="22" t="s">
        <v>8022</v>
      </c>
      <c r="D4168" s="23" t="n">
        <v>6</v>
      </c>
      <c r="E4168" s="24" t="n">
        <v>0.0041</v>
      </c>
      <c r="F4168" s="24" t="n">
        <v>0.0041</v>
      </c>
      <c r="G4168" s="25" t="n">
        <f aca="false">E4168-F4168</f>
        <v>0</v>
      </c>
    </row>
    <row r="4169" customFormat="false" ht="14.35" hidden="false" customHeight="false" outlineLevel="0" collapsed="false">
      <c r="A4169" s="21" t="s">
        <v>33</v>
      </c>
      <c r="B4169" s="30" t="s">
        <v>8023</v>
      </c>
      <c r="C4169" s="22" t="s">
        <v>8024</v>
      </c>
      <c r="D4169" s="23" t="n">
        <v>6</v>
      </c>
      <c r="E4169" s="24" t="n">
        <v>0.001634</v>
      </c>
      <c r="F4169" s="24" t="n">
        <v>0.001634</v>
      </c>
      <c r="G4169" s="25" t="n">
        <f aca="false">E4169-F4169</f>
        <v>0</v>
      </c>
    </row>
    <row r="4170" customFormat="false" ht="19.9" hidden="false" customHeight="false" outlineLevel="0" collapsed="false">
      <c r="A4170" s="21" t="s">
        <v>33</v>
      </c>
      <c r="B4170" s="30" t="s">
        <v>8025</v>
      </c>
      <c r="C4170" s="22" t="s">
        <v>8026</v>
      </c>
      <c r="D4170" s="23" t="n">
        <v>6</v>
      </c>
      <c r="E4170" s="24" t="n">
        <v>0.002184</v>
      </c>
      <c r="F4170" s="24" t="n">
        <v>0.002184</v>
      </c>
      <c r="G4170" s="25" t="n">
        <f aca="false">E4170-F4170</f>
        <v>0</v>
      </c>
    </row>
    <row r="4171" customFormat="false" ht="14.35" hidden="false" customHeight="false" outlineLevel="0" collapsed="false">
      <c r="A4171" s="21" t="s">
        <v>33</v>
      </c>
      <c r="B4171" s="30" t="s">
        <v>8027</v>
      </c>
      <c r="C4171" s="22" t="s">
        <v>8028</v>
      </c>
      <c r="D4171" s="23" t="n">
        <v>6</v>
      </c>
      <c r="E4171" s="24" t="n">
        <v>0.001192</v>
      </c>
      <c r="F4171" s="24" t="n">
        <v>0.001192</v>
      </c>
      <c r="G4171" s="25" t="n">
        <f aca="false">E4171-F4171</f>
        <v>0</v>
      </c>
    </row>
    <row r="4172" customFormat="false" ht="14.35" hidden="false" customHeight="false" outlineLevel="0" collapsed="false">
      <c r="A4172" s="21" t="s">
        <v>33</v>
      </c>
      <c r="B4172" s="30" t="s">
        <v>8029</v>
      </c>
      <c r="C4172" s="22" t="s">
        <v>8030</v>
      </c>
      <c r="D4172" s="23" t="n">
        <v>6</v>
      </c>
      <c r="E4172" s="24" t="n">
        <v>0.002817</v>
      </c>
      <c r="F4172" s="24" t="n">
        <v>0.002817</v>
      </c>
      <c r="G4172" s="25" t="n">
        <f aca="false">E4172-F4172</f>
        <v>0</v>
      </c>
    </row>
    <row r="4173" customFormat="false" ht="14.35" hidden="false" customHeight="false" outlineLevel="0" collapsed="false">
      <c r="A4173" s="21" t="s">
        <v>33</v>
      </c>
      <c r="B4173" s="30" t="s">
        <v>8031</v>
      </c>
      <c r="C4173" s="22" t="s">
        <v>8032</v>
      </c>
      <c r="D4173" s="23" t="n">
        <v>6</v>
      </c>
      <c r="E4173" s="24" t="n">
        <v>0.001674</v>
      </c>
      <c r="F4173" s="24" t="n">
        <v>0.003559</v>
      </c>
      <c r="G4173" s="25" t="n">
        <v>0</v>
      </c>
    </row>
    <row r="4174" customFormat="false" ht="14.35" hidden="false" customHeight="false" outlineLevel="0" collapsed="false">
      <c r="A4174" s="21" t="s">
        <v>33</v>
      </c>
      <c r="B4174" s="30" t="s">
        <v>4034</v>
      </c>
      <c r="C4174" s="22" t="s">
        <v>8033</v>
      </c>
      <c r="D4174" s="23" t="n">
        <v>6</v>
      </c>
      <c r="E4174" s="24" t="n">
        <v>0.002587</v>
      </c>
      <c r="F4174" s="24" t="n">
        <v>0.002587</v>
      </c>
      <c r="G4174" s="25" t="n">
        <f aca="false">E4174-F4174</f>
        <v>0</v>
      </c>
    </row>
    <row r="4175" customFormat="false" ht="14.35" hidden="false" customHeight="false" outlineLevel="0" collapsed="false">
      <c r="A4175" s="21" t="s">
        <v>33</v>
      </c>
      <c r="B4175" s="30" t="s">
        <v>8034</v>
      </c>
      <c r="C4175" s="22" t="s">
        <v>8035</v>
      </c>
      <c r="D4175" s="23" t="n">
        <v>6</v>
      </c>
      <c r="E4175" s="24" t="n">
        <v>0.003435</v>
      </c>
      <c r="F4175" s="24" t="n">
        <v>0.003435</v>
      </c>
      <c r="G4175" s="25" t="n">
        <f aca="false">E4175-F4175</f>
        <v>0</v>
      </c>
    </row>
    <row r="4176" customFormat="false" ht="14.35" hidden="false" customHeight="false" outlineLevel="0" collapsed="false">
      <c r="A4176" s="21" t="s">
        <v>33</v>
      </c>
      <c r="B4176" s="30" t="s">
        <v>8036</v>
      </c>
      <c r="C4176" s="22" t="s">
        <v>8037</v>
      </c>
      <c r="D4176" s="23" t="n">
        <v>6</v>
      </c>
      <c r="E4176" s="24" t="n">
        <v>0.001043</v>
      </c>
      <c r="F4176" s="24" t="n">
        <v>0.001047</v>
      </c>
      <c r="G4176" s="25" t="n">
        <v>0</v>
      </c>
    </row>
    <row r="4177" customFormat="false" ht="14.35" hidden="false" customHeight="false" outlineLevel="0" collapsed="false">
      <c r="A4177" s="21" t="s">
        <v>33</v>
      </c>
      <c r="B4177" s="30" t="s">
        <v>8038</v>
      </c>
      <c r="C4177" s="22" t="s">
        <v>8039</v>
      </c>
      <c r="D4177" s="23" t="n">
        <v>6</v>
      </c>
      <c r="E4177" s="24" t="n">
        <v>0.006386</v>
      </c>
      <c r="F4177" s="24" t="n">
        <v>0.008406</v>
      </c>
      <c r="G4177" s="25" t="n">
        <v>0</v>
      </c>
    </row>
    <row r="4178" customFormat="false" ht="14.35" hidden="false" customHeight="false" outlineLevel="0" collapsed="false">
      <c r="A4178" s="21" t="s">
        <v>33</v>
      </c>
      <c r="B4178" s="30" t="s">
        <v>8040</v>
      </c>
      <c r="C4178" s="22" t="s">
        <v>8041</v>
      </c>
      <c r="D4178" s="23" t="n">
        <v>6</v>
      </c>
      <c r="E4178" s="24" t="n">
        <v>0.002848</v>
      </c>
      <c r="F4178" s="24" t="n">
        <v>0.002848</v>
      </c>
      <c r="G4178" s="25" t="n">
        <f aca="false">E4178-F4178</f>
        <v>0</v>
      </c>
    </row>
    <row r="4179" customFormat="false" ht="14.35" hidden="false" customHeight="false" outlineLevel="0" collapsed="false">
      <c r="A4179" s="21" t="s">
        <v>33</v>
      </c>
      <c r="B4179" s="30" t="s">
        <v>8042</v>
      </c>
      <c r="C4179" s="22" t="s">
        <v>8043</v>
      </c>
      <c r="D4179" s="23" t="n">
        <v>6</v>
      </c>
      <c r="E4179" s="24" t="n">
        <v>0.000961</v>
      </c>
      <c r="F4179" s="24" t="n">
        <v>0.000961</v>
      </c>
      <c r="G4179" s="25" t="n">
        <f aca="false">E4179-F4179</f>
        <v>0</v>
      </c>
    </row>
    <row r="4180" customFormat="false" ht="14.35" hidden="false" customHeight="false" outlineLevel="0" collapsed="false">
      <c r="A4180" s="21" t="s">
        <v>33</v>
      </c>
      <c r="B4180" s="30" t="s">
        <v>8044</v>
      </c>
      <c r="C4180" s="22" t="s">
        <v>8045</v>
      </c>
      <c r="D4180" s="23" t="n">
        <v>6</v>
      </c>
      <c r="E4180" s="24" t="n">
        <v>0.003968</v>
      </c>
      <c r="F4180" s="24" t="n">
        <v>0.004477</v>
      </c>
      <c r="G4180" s="25" t="n">
        <v>0</v>
      </c>
    </row>
    <row r="4181" customFormat="false" ht="14.35" hidden="false" customHeight="false" outlineLevel="0" collapsed="false">
      <c r="A4181" s="21" t="s">
        <v>33</v>
      </c>
      <c r="B4181" s="30" t="s">
        <v>8046</v>
      </c>
      <c r="C4181" s="22" t="s">
        <v>8047</v>
      </c>
      <c r="D4181" s="23" t="n">
        <v>6</v>
      </c>
      <c r="E4181" s="24" t="n">
        <v>0.003317</v>
      </c>
      <c r="F4181" s="24" t="n">
        <v>0.003317</v>
      </c>
      <c r="G4181" s="25" t="n">
        <f aca="false">E4181-F4181</f>
        <v>0</v>
      </c>
    </row>
    <row r="4182" customFormat="false" ht="14.35" hidden="false" customHeight="false" outlineLevel="0" collapsed="false">
      <c r="A4182" s="21" t="s">
        <v>33</v>
      </c>
      <c r="B4182" s="30" t="s">
        <v>8048</v>
      </c>
      <c r="C4182" s="22" t="s">
        <v>8049</v>
      </c>
      <c r="D4182" s="23" t="n">
        <v>6</v>
      </c>
      <c r="E4182" s="24" t="n">
        <v>0.003668</v>
      </c>
      <c r="F4182" s="24" t="n">
        <v>0.003668</v>
      </c>
      <c r="G4182" s="25" t="n">
        <f aca="false">E4182-F4182</f>
        <v>0</v>
      </c>
    </row>
    <row r="4183" customFormat="false" ht="19.9" hidden="false" customHeight="false" outlineLevel="0" collapsed="false">
      <c r="A4183" s="21" t="s">
        <v>33</v>
      </c>
      <c r="B4183" s="30" t="s">
        <v>8050</v>
      </c>
      <c r="C4183" s="22" t="s">
        <v>8051</v>
      </c>
      <c r="D4183" s="23" t="n">
        <v>6</v>
      </c>
      <c r="E4183" s="24" t="n">
        <v>0.002372</v>
      </c>
      <c r="F4183" s="24" t="n">
        <v>0.002372</v>
      </c>
      <c r="G4183" s="25" t="n">
        <f aca="false">E4183-F4183</f>
        <v>0</v>
      </c>
    </row>
    <row r="4184" customFormat="false" ht="14.35" hidden="false" customHeight="false" outlineLevel="0" collapsed="false">
      <c r="A4184" s="21" t="s">
        <v>33</v>
      </c>
      <c r="B4184" s="30" t="s">
        <v>8052</v>
      </c>
      <c r="C4184" s="22" t="s">
        <v>8053</v>
      </c>
      <c r="D4184" s="23" t="n">
        <v>6</v>
      </c>
      <c r="E4184" s="24" t="n">
        <v>0.005234</v>
      </c>
      <c r="F4184" s="24" t="n">
        <v>0.005234</v>
      </c>
      <c r="G4184" s="25" t="n">
        <f aca="false">E4184-F4184</f>
        <v>0</v>
      </c>
    </row>
    <row r="4185" customFormat="false" ht="14.35" hidden="false" customHeight="false" outlineLevel="0" collapsed="false">
      <c r="A4185" s="21" t="s">
        <v>33</v>
      </c>
      <c r="B4185" s="30" t="s">
        <v>8054</v>
      </c>
      <c r="C4185" s="22" t="s">
        <v>8055</v>
      </c>
      <c r="D4185" s="23" t="n">
        <v>6</v>
      </c>
      <c r="E4185" s="24" t="n">
        <v>0.00359</v>
      </c>
      <c r="F4185" s="24" t="n">
        <v>0.00359</v>
      </c>
      <c r="G4185" s="25" t="n">
        <f aca="false">E4185-F4185</f>
        <v>0</v>
      </c>
    </row>
    <row r="4186" customFormat="false" ht="14.35" hidden="false" customHeight="false" outlineLevel="0" collapsed="false">
      <c r="A4186" s="21" t="s">
        <v>33</v>
      </c>
      <c r="B4186" s="30" t="s">
        <v>8056</v>
      </c>
      <c r="C4186" s="22" t="s">
        <v>8057</v>
      </c>
      <c r="D4186" s="23" t="n">
        <v>6</v>
      </c>
      <c r="E4186" s="24" t="n">
        <v>0.004371</v>
      </c>
      <c r="F4186" s="24" t="n">
        <v>0.005647</v>
      </c>
      <c r="G4186" s="25" t="n">
        <v>0</v>
      </c>
    </row>
    <row r="4187" customFormat="false" ht="14.35" hidden="false" customHeight="false" outlineLevel="0" collapsed="false">
      <c r="A4187" s="21" t="s">
        <v>33</v>
      </c>
      <c r="B4187" s="30" t="s">
        <v>8058</v>
      </c>
      <c r="C4187" s="22" t="s">
        <v>8059</v>
      </c>
      <c r="D4187" s="23" t="n">
        <v>6</v>
      </c>
      <c r="E4187" s="24" t="n">
        <v>0.002942</v>
      </c>
      <c r="F4187" s="24" t="n">
        <v>0.002942</v>
      </c>
      <c r="G4187" s="25" t="n">
        <f aca="false">E4187-F4187</f>
        <v>0</v>
      </c>
    </row>
    <row r="4188" customFormat="false" ht="24" hidden="false" customHeight="false" outlineLevel="0" collapsed="false">
      <c r="A4188" s="21" t="s">
        <v>33</v>
      </c>
      <c r="B4188" s="30" t="s">
        <v>8060</v>
      </c>
      <c r="C4188" s="22" t="s">
        <v>8061</v>
      </c>
      <c r="D4188" s="23" t="n">
        <v>6</v>
      </c>
      <c r="E4188" s="24" t="n">
        <v>0.0025</v>
      </c>
      <c r="F4188" s="24" t="n">
        <v>0.0025</v>
      </c>
      <c r="G4188" s="25" t="n">
        <f aca="false">E4188-F4188</f>
        <v>0</v>
      </c>
    </row>
    <row r="4189" customFormat="false" ht="14.35" hidden="false" customHeight="false" outlineLevel="0" collapsed="false">
      <c r="A4189" s="21" t="s">
        <v>33</v>
      </c>
      <c r="B4189" s="30" t="s">
        <v>8062</v>
      </c>
      <c r="C4189" s="22" t="s">
        <v>8063</v>
      </c>
      <c r="D4189" s="23" t="n">
        <v>6</v>
      </c>
      <c r="E4189" s="24" t="n">
        <v>0.001984</v>
      </c>
      <c r="F4189" s="24" t="n">
        <v>0.004177</v>
      </c>
      <c r="G4189" s="25" t="n">
        <v>0</v>
      </c>
    </row>
    <row r="4190" customFormat="false" ht="14.35" hidden="false" customHeight="false" outlineLevel="0" collapsed="false">
      <c r="A4190" s="21" t="s">
        <v>33</v>
      </c>
      <c r="B4190" s="30" t="s">
        <v>8062</v>
      </c>
      <c r="C4190" s="22" t="s">
        <v>8064</v>
      </c>
      <c r="D4190" s="23" t="n">
        <v>6</v>
      </c>
      <c r="E4190" s="24" t="n">
        <v>0.011873</v>
      </c>
      <c r="F4190" s="24" t="n">
        <v>0.011873</v>
      </c>
      <c r="G4190" s="25" t="n">
        <f aca="false">E4190-F4190</f>
        <v>0</v>
      </c>
    </row>
    <row r="4191" customFormat="false" ht="14.35" hidden="false" customHeight="false" outlineLevel="0" collapsed="false">
      <c r="A4191" s="21" t="s">
        <v>33</v>
      </c>
      <c r="B4191" s="30" t="s">
        <v>8065</v>
      </c>
      <c r="C4191" s="22" t="s">
        <v>8066</v>
      </c>
      <c r="D4191" s="23" t="n">
        <v>6</v>
      </c>
      <c r="E4191" s="24" t="n">
        <v>0.005518</v>
      </c>
      <c r="F4191" s="24" t="n">
        <v>0.008341</v>
      </c>
      <c r="G4191" s="25" t="n">
        <v>0</v>
      </c>
    </row>
    <row r="4192" customFormat="false" ht="14.35" hidden="false" customHeight="false" outlineLevel="0" collapsed="false">
      <c r="A4192" s="21" t="s">
        <v>33</v>
      </c>
      <c r="B4192" s="30" t="s">
        <v>8067</v>
      </c>
      <c r="C4192" s="22" t="s">
        <v>8068</v>
      </c>
      <c r="D4192" s="23" t="n">
        <v>6</v>
      </c>
      <c r="E4192" s="24" t="n">
        <v>0.006378</v>
      </c>
      <c r="F4192" s="24" t="n">
        <v>0.006378</v>
      </c>
      <c r="G4192" s="25" t="n">
        <f aca="false">E4192-F4192</f>
        <v>0</v>
      </c>
    </row>
    <row r="4193" customFormat="false" ht="14.35" hidden="false" customHeight="false" outlineLevel="0" collapsed="false">
      <c r="A4193" s="21" t="s">
        <v>33</v>
      </c>
      <c r="B4193" s="30" t="s">
        <v>8067</v>
      </c>
      <c r="C4193" s="22" t="s">
        <v>8069</v>
      </c>
      <c r="D4193" s="23" t="n">
        <v>6</v>
      </c>
      <c r="E4193" s="24" t="n">
        <v>0.000569</v>
      </c>
      <c r="F4193" s="24" t="n">
        <v>0.000569</v>
      </c>
      <c r="G4193" s="25" t="n">
        <f aca="false">E4193-F4193</f>
        <v>0</v>
      </c>
    </row>
    <row r="4194" customFormat="false" ht="14.35" hidden="false" customHeight="false" outlineLevel="0" collapsed="false">
      <c r="A4194" s="21" t="s">
        <v>33</v>
      </c>
      <c r="B4194" s="30" t="s">
        <v>8070</v>
      </c>
      <c r="C4194" s="22" t="s">
        <v>8071</v>
      </c>
      <c r="D4194" s="23" t="n">
        <v>6</v>
      </c>
      <c r="E4194" s="24" t="n">
        <v>0.003002</v>
      </c>
      <c r="F4194" s="24" t="n">
        <v>0.003002</v>
      </c>
      <c r="G4194" s="25" t="n">
        <f aca="false">E4194-F4194</f>
        <v>0</v>
      </c>
    </row>
    <row r="4195" customFormat="false" ht="24" hidden="false" customHeight="false" outlineLevel="0" collapsed="false">
      <c r="A4195" s="21" t="s">
        <v>33</v>
      </c>
      <c r="B4195" s="30" t="s">
        <v>8072</v>
      </c>
      <c r="C4195" s="22" t="s">
        <v>8073</v>
      </c>
      <c r="D4195" s="23" t="n">
        <v>6</v>
      </c>
      <c r="E4195" s="24" t="n">
        <v>0.002077</v>
      </c>
      <c r="F4195" s="24" t="n">
        <v>0.002077</v>
      </c>
      <c r="G4195" s="25" t="n">
        <f aca="false">E4195-F4195</f>
        <v>0</v>
      </c>
    </row>
    <row r="4196" customFormat="false" ht="14.35" hidden="false" customHeight="false" outlineLevel="0" collapsed="false">
      <c r="A4196" s="21" t="s">
        <v>33</v>
      </c>
      <c r="B4196" s="30" t="s">
        <v>8074</v>
      </c>
      <c r="C4196" s="22" t="s">
        <v>8075</v>
      </c>
      <c r="D4196" s="23" t="n">
        <v>6</v>
      </c>
      <c r="E4196" s="24" t="n">
        <v>0.002177</v>
      </c>
      <c r="F4196" s="24" t="n">
        <v>0.002177</v>
      </c>
      <c r="G4196" s="25" t="n">
        <f aca="false">E4196-F4196</f>
        <v>0</v>
      </c>
    </row>
    <row r="4197" customFormat="false" ht="14.35" hidden="false" customHeight="false" outlineLevel="0" collapsed="false">
      <c r="A4197" s="21" t="s">
        <v>33</v>
      </c>
      <c r="B4197" s="30" t="s">
        <v>8076</v>
      </c>
      <c r="C4197" s="22" t="s">
        <v>8077</v>
      </c>
      <c r="D4197" s="23" t="n">
        <v>6</v>
      </c>
      <c r="E4197" s="24" t="n">
        <v>0.003317</v>
      </c>
      <c r="F4197" s="24" t="n">
        <v>0.004462</v>
      </c>
      <c r="G4197" s="25" t="n">
        <v>0</v>
      </c>
    </row>
    <row r="4198" customFormat="false" ht="14.35" hidden="false" customHeight="false" outlineLevel="0" collapsed="false">
      <c r="A4198" s="21" t="s">
        <v>33</v>
      </c>
      <c r="B4198" s="30" t="s">
        <v>8076</v>
      </c>
      <c r="C4198" s="22" t="s">
        <v>8078</v>
      </c>
      <c r="D4198" s="23" t="n">
        <v>6</v>
      </c>
      <c r="E4198" s="24" t="n">
        <v>0.001482</v>
      </c>
      <c r="F4198" s="24" t="n">
        <v>0.001482</v>
      </c>
      <c r="G4198" s="25" t="n">
        <f aca="false">E4198-F4198</f>
        <v>0</v>
      </c>
    </row>
    <row r="4199" customFormat="false" ht="14.35" hidden="false" customHeight="false" outlineLevel="0" collapsed="false">
      <c r="A4199" s="21" t="s">
        <v>33</v>
      </c>
      <c r="B4199" s="30" t="s">
        <v>8076</v>
      </c>
      <c r="C4199" s="22" t="s">
        <v>8079</v>
      </c>
      <c r="D4199" s="23" t="n">
        <v>6</v>
      </c>
      <c r="E4199" s="24" t="n">
        <v>0.003317</v>
      </c>
      <c r="F4199" s="24" t="n">
        <v>0.005728</v>
      </c>
      <c r="G4199" s="25" t="n">
        <v>0</v>
      </c>
    </row>
    <row r="4200" customFormat="false" ht="14.35" hidden="false" customHeight="false" outlineLevel="0" collapsed="false">
      <c r="A4200" s="21" t="s">
        <v>33</v>
      </c>
      <c r="B4200" s="30" t="s">
        <v>8080</v>
      </c>
      <c r="C4200" s="22" t="s">
        <v>8081</v>
      </c>
      <c r="D4200" s="23" t="n">
        <v>6</v>
      </c>
      <c r="E4200" s="24" t="n">
        <v>0.001798</v>
      </c>
      <c r="F4200" s="24" t="n">
        <v>0.004579</v>
      </c>
      <c r="G4200" s="25" t="n">
        <v>0</v>
      </c>
    </row>
    <row r="4201" customFormat="false" ht="14.35" hidden="false" customHeight="false" outlineLevel="0" collapsed="false">
      <c r="A4201" s="21" t="s">
        <v>33</v>
      </c>
      <c r="B4201" s="30" t="s">
        <v>8082</v>
      </c>
      <c r="C4201" s="22" t="s">
        <v>8083</v>
      </c>
      <c r="D4201" s="23" t="n">
        <v>6</v>
      </c>
      <c r="E4201" s="24" t="n">
        <v>0.016399</v>
      </c>
      <c r="F4201" s="24" t="n">
        <v>0.016399</v>
      </c>
      <c r="G4201" s="25" t="n">
        <f aca="false">E4201-F4201</f>
        <v>0</v>
      </c>
    </row>
    <row r="4202" customFormat="false" ht="14.35" hidden="false" customHeight="false" outlineLevel="0" collapsed="false">
      <c r="A4202" s="21" t="s">
        <v>33</v>
      </c>
      <c r="B4202" s="30" t="s">
        <v>8084</v>
      </c>
      <c r="C4202" s="22" t="s">
        <v>8085</v>
      </c>
      <c r="D4202" s="23" t="n">
        <v>6</v>
      </c>
      <c r="E4202" s="24" t="n">
        <v>0.009984</v>
      </c>
      <c r="F4202" s="24" t="n">
        <v>0.009984</v>
      </c>
      <c r="G4202" s="25" t="n">
        <f aca="false">E4202-F4202</f>
        <v>0</v>
      </c>
    </row>
    <row r="4203" customFormat="false" ht="14.35" hidden="false" customHeight="false" outlineLevel="0" collapsed="false">
      <c r="A4203" s="21" t="s">
        <v>33</v>
      </c>
      <c r="B4203" s="30" t="s">
        <v>8086</v>
      </c>
      <c r="C4203" s="22" t="s">
        <v>8087</v>
      </c>
      <c r="D4203" s="23" t="n">
        <v>6</v>
      </c>
      <c r="E4203" s="24" t="n">
        <v>0.008177</v>
      </c>
      <c r="F4203" s="24" t="n">
        <v>0.008177</v>
      </c>
      <c r="G4203" s="25" t="n">
        <f aca="false">E4203-F4203</f>
        <v>0</v>
      </c>
    </row>
    <row r="4204" customFormat="false" ht="17.9" hidden="false" customHeight="false" outlineLevel="0" collapsed="false">
      <c r="A4204" s="21" t="s">
        <v>33</v>
      </c>
      <c r="B4204" s="30" t="s">
        <v>8088</v>
      </c>
      <c r="C4204" s="22" t="s">
        <v>8089</v>
      </c>
      <c r="D4204" s="23" t="n">
        <v>6</v>
      </c>
      <c r="E4204" s="24" t="n">
        <v>0.002308</v>
      </c>
      <c r="F4204" s="24" t="n">
        <v>0.002308</v>
      </c>
      <c r="G4204" s="25" t="n">
        <f aca="false">E4204-F4204</f>
        <v>0</v>
      </c>
    </row>
    <row r="4205" customFormat="false" ht="17.9" hidden="false" customHeight="false" outlineLevel="0" collapsed="false">
      <c r="A4205" s="21" t="s">
        <v>33</v>
      </c>
      <c r="B4205" s="30" t="s">
        <v>8090</v>
      </c>
      <c r="C4205" s="22" t="s">
        <v>8091</v>
      </c>
      <c r="D4205" s="23" t="n">
        <v>6</v>
      </c>
      <c r="E4205" s="24" t="n">
        <v>0.003316</v>
      </c>
      <c r="F4205" s="24" t="n">
        <v>0.003316</v>
      </c>
      <c r="G4205" s="25" t="n">
        <f aca="false">E4205-F4205</f>
        <v>0</v>
      </c>
    </row>
    <row r="4206" customFormat="false" ht="17.9" hidden="false" customHeight="false" outlineLevel="0" collapsed="false">
      <c r="A4206" s="21" t="s">
        <v>33</v>
      </c>
      <c r="B4206" s="30" t="s">
        <v>8092</v>
      </c>
      <c r="C4206" s="22" t="s">
        <v>8093</v>
      </c>
      <c r="D4206" s="23" t="n">
        <v>6</v>
      </c>
      <c r="E4206" s="24" t="n">
        <v>0.005096</v>
      </c>
      <c r="F4206" s="24" t="n">
        <v>0.005096</v>
      </c>
      <c r="G4206" s="25" t="n">
        <f aca="false">E4206-F4206</f>
        <v>0</v>
      </c>
    </row>
    <row r="4207" customFormat="false" ht="14.35" hidden="false" customHeight="false" outlineLevel="0" collapsed="false">
      <c r="A4207" s="21" t="s">
        <v>33</v>
      </c>
      <c r="B4207" s="30" t="s">
        <v>7962</v>
      </c>
      <c r="C4207" s="22" t="s">
        <v>8094</v>
      </c>
      <c r="D4207" s="23" t="n">
        <v>6</v>
      </c>
      <c r="E4207" s="24" t="n">
        <v>0.005912</v>
      </c>
      <c r="F4207" s="24" t="n">
        <v>0.005912</v>
      </c>
      <c r="G4207" s="25" t="n">
        <f aca="false">E4207-F4207</f>
        <v>0</v>
      </c>
    </row>
    <row r="4208" customFormat="false" ht="14.35" hidden="false" customHeight="false" outlineLevel="0" collapsed="false">
      <c r="A4208" s="21" t="s">
        <v>33</v>
      </c>
      <c r="B4208" s="30" t="s">
        <v>8095</v>
      </c>
      <c r="C4208" s="22" t="s">
        <v>8096</v>
      </c>
      <c r="D4208" s="23" t="n">
        <v>6</v>
      </c>
      <c r="E4208" s="24" t="n">
        <v>0.001807</v>
      </c>
      <c r="F4208" s="24" t="n">
        <v>0.001807</v>
      </c>
      <c r="G4208" s="25" t="n">
        <f aca="false">E4208-F4208</f>
        <v>0</v>
      </c>
    </row>
    <row r="4209" customFormat="false" ht="14.35" hidden="false" customHeight="false" outlineLevel="0" collapsed="false">
      <c r="A4209" s="21" t="s">
        <v>33</v>
      </c>
      <c r="B4209" s="30" t="s">
        <v>8097</v>
      </c>
      <c r="C4209" s="22" t="s">
        <v>8098</v>
      </c>
      <c r="D4209" s="23" t="n">
        <v>6</v>
      </c>
      <c r="E4209" s="24" t="n">
        <v>0.006079</v>
      </c>
      <c r="F4209" s="24" t="n">
        <v>0.006079</v>
      </c>
      <c r="G4209" s="25" t="n">
        <f aca="false">E4209-F4209</f>
        <v>0</v>
      </c>
    </row>
    <row r="4210" customFormat="false" ht="14.35" hidden="false" customHeight="false" outlineLevel="0" collapsed="false">
      <c r="A4210" s="21" t="s">
        <v>33</v>
      </c>
      <c r="B4210" s="30" t="s">
        <v>8099</v>
      </c>
      <c r="C4210" s="22" t="s">
        <v>8100</v>
      </c>
      <c r="D4210" s="23" t="n">
        <v>6</v>
      </c>
      <c r="E4210" s="24" t="n">
        <v>0.003524</v>
      </c>
      <c r="F4210" s="24" t="n">
        <v>0.003524</v>
      </c>
      <c r="G4210" s="25" t="n">
        <f aca="false">E4210-F4210</f>
        <v>0</v>
      </c>
    </row>
    <row r="4211" customFormat="false" ht="14.35" hidden="false" customHeight="false" outlineLevel="0" collapsed="false">
      <c r="A4211" s="21" t="s">
        <v>33</v>
      </c>
      <c r="B4211" s="30" t="s">
        <v>8101</v>
      </c>
      <c r="C4211" s="22" t="s">
        <v>8102</v>
      </c>
      <c r="D4211" s="23" t="n">
        <v>6</v>
      </c>
      <c r="E4211" s="24" t="n">
        <v>0.003297</v>
      </c>
      <c r="F4211" s="24" t="n">
        <v>0.003297</v>
      </c>
      <c r="G4211" s="25" t="n">
        <f aca="false">E4211-F4211</f>
        <v>0</v>
      </c>
    </row>
    <row r="4212" customFormat="false" ht="14.35" hidden="false" customHeight="false" outlineLevel="0" collapsed="false">
      <c r="A4212" s="21" t="s">
        <v>33</v>
      </c>
      <c r="B4212" s="30" t="s">
        <v>8101</v>
      </c>
      <c r="C4212" s="22" t="s">
        <v>8103</v>
      </c>
      <c r="D4212" s="23" t="n">
        <v>6</v>
      </c>
      <c r="E4212" s="24" t="n">
        <v>0.003287</v>
      </c>
      <c r="F4212" s="24" t="n">
        <v>0.003287</v>
      </c>
      <c r="G4212" s="25" t="n">
        <f aca="false">E4212-F4212</f>
        <v>0</v>
      </c>
    </row>
    <row r="4213" customFormat="false" ht="14.35" hidden="false" customHeight="false" outlineLevel="0" collapsed="false">
      <c r="A4213" s="21" t="s">
        <v>33</v>
      </c>
      <c r="B4213" s="30" t="s">
        <v>8104</v>
      </c>
      <c r="C4213" s="22" t="s">
        <v>8105</v>
      </c>
      <c r="D4213" s="23" t="n">
        <v>6</v>
      </c>
      <c r="E4213" s="24" t="n">
        <v>0.000941</v>
      </c>
      <c r="F4213" s="24" t="n">
        <v>0.000941</v>
      </c>
      <c r="G4213" s="25" t="n">
        <f aca="false">E4213-F4213</f>
        <v>0</v>
      </c>
    </row>
    <row r="4214" customFormat="false" ht="14.35" hidden="false" customHeight="false" outlineLevel="0" collapsed="false">
      <c r="A4214" s="21" t="s">
        <v>33</v>
      </c>
      <c r="B4214" s="30" t="s">
        <v>8106</v>
      </c>
      <c r="C4214" s="22" t="s">
        <v>8107</v>
      </c>
      <c r="D4214" s="23" t="n">
        <v>6</v>
      </c>
      <c r="E4214" s="24" t="n">
        <v>0.012113</v>
      </c>
      <c r="F4214" s="24" t="n">
        <v>0.012113</v>
      </c>
      <c r="G4214" s="25" t="n">
        <f aca="false">E4214-F4214</f>
        <v>0</v>
      </c>
    </row>
    <row r="4215" customFormat="false" ht="14.35" hidden="false" customHeight="false" outlineLevel="0" collapsed="false">
      <c r="A4215" s="21" t="s">
        <v>33</v>
      </c>
      <c r="B4215" s="30" t="s">
        <v>8108</v>
      </c>
      <c r="C4215" s="22" t="s">
        <v>8109</v>
      </c>
      <c r="D4215" s="23" t="n">
        <v>6</v>
      </c>
      <c r="E4215" s="24" t="n">
        <v>0.01131</v>
      </c>
      <c r="F4215" s="24" t="n">
        <v>0.01131</v>
      </c>
      <c r="G4215" s="25" t="n">
        <f aca="false">E4215-F4215</f>
        <v>0</v>
      </c>
    </row>
    <row r="4216" customFormat="false" ht="14.35" hidden="false" customHeight="false" outlineLevel="0" collapsed="false">
      <c r="A4216" s="21" t="s">
        <v>33</v>
      </c>
      <c r="B4216" s="30" t="s">
        <v>8110</v>
      </c>
      <c r="C4216" s="22" t="s">
        <v>8111</v>
      </c>
      <c r="D4216" s="23" t="n">
        <v>6</v>
      </c>
      <c r="E4216" s="24" t="n">
        <v>0.002547</v>
      </c>
      <c r="F4216" s="24" t="n">
        <v>0.002547</v>
      </c>
      <c r="G4216" s="25" t="n">
        <f aca="false">E4216-F4216</f>
        <v>0</v>
      </c>
    </row>
    <row r="4217" customFormat="false" ht="14.35" hidden="false" customHeight="false" outlineLevel="0" collapsed="false">
      <c r="A4217" s="21" t="s">
        <v>33</v>
      </c>
      <c r="B4217" s="30" t="s">
        <v>8112</v>
      </c>
      <c r="C4217" s="22" t="s">
        <v>8113</v>
      </c>
      <c r="D4217" s="23" t="n">
        <v>6</v>
      </c>
      <c r="E4217" s="24" t="n">
        <v>0.00659</v>
      </c>
      <c r="F4217" s="24" t="n">
        <v>0.00659</v>
      </c>
      <c r="G4217" s="25" t="n">
        <f aca="false">E4217-F4217</f>
        <v>0</v>
      </c>
    </row>
    <row r="4218" customFormat="false" ht="14.35" hidden="false" customHeight="false" outlineLevel="0" collapsed="false">
      <c r="A4218" s="21" t="s">
        <v>33</v>
      </c>
      <c r="B4218" s="30" t="s">
        <v>8114</v>
      </c>
      <c r="C4218" s="22" t="s">
        <v>8115</v>
      </c>
      <c r="D4218" s="23" t="n">
        <v>6</v>
      </c>
      <c r="E4218" s="24" t="n">
        <v>0.007409</v>
      </c>
      <c r="F4218" s="24" t="n">
        <v>0.007409</v>
      </c>
      <c r="G4218" s="25" t="n">
        <f aca="false">E4218-F4218</f>
        <v>0</v>
      </c>
    </row>
    <row r="4219" customFormat="false" ht="14.35" hidden="false" customHeight="false" outlineLevel="0" collapsed="false">
      <c r="A4219" s="21" t="s">
        <v>33</v>
      </c>
      <c r="B4219" s="30" t="s">
        <v>8116</v>
      </c>
      <c r="C4219" s="22" t="s">
        <v>8117</v>
      </c>
      <c r="D4219" s="23" t="n">
        <v>6</v>
      </c>
      <c r="E4219" s="24" t="n">
        <v>0.003255</v>
      </c>
      <c r="F4219" s="24" t="n">
        <v>0.003255</v>
      </c>
      <c r="G4219" s="25" t="n">
        <f aca="false">E4219-F4219</f>
        <v>0</v>
      </c>
    </row>
    <row r="4220" customFormat="false" ht="14.35" hidden="false" customHeight="false" outlineLevel="0" collapsed="false">
      <c r="A4220" s="21" t="s">
        <v>33</v>
      </c>
      <c r="B4220" s="30" t="s">
        <v>8118</v>
      </c>
      <c r="C4220" s="22" t="s">
        <v>8119</v>
      </c>
      <c r="D4220" s="23" t="n">
        <v>6</v>
      </c>
      <c r="E4220" s="24" t="n">
        <v>0.004168</v>
      </c>
      <c r="F4220" s="24" t="n">
        <v>0.004168</v>
      </c>
      <c r="G4220" s="25" t="n">
        <f aca="false">E4220-F4220</f>
        <v>0</v>
      </c>
    </row>
    <row r="4221" customFormat="false" ht="14.35" hidden="false" customHeight="false" outlineLevel="0" collapsed="false">
      <c r="A4221" s="21" t="s">
        <v>33</v>
      </c>
      <c r="B4221" s="30" t="s">
        <v>8120</v>
      </c>
      <c r="C4221" s="22" t="s">
        <v>8121</v>
      </c>
      <c r="D4221" s="23" t="n">
        <v>6</v>
      </c>
      <c r="E4221" s="24" t="n">
        <v>0.005611</v>
      </c>
      <c r="F4221" s="24" t="n">
        <v>0.006808</v>
      </c>
      <c r="G4221" s="25" t="n">
        <v>0</v>
      </c>
    </row>
    <row r="4222" customFormat="false" ht="14.35" hidden="false" customHeight="false" outlineLevel="0" collapsed="false">
      <c r="A4222" s="21" t="s">
        <v>33</v>
      </c>
      <c r="B4222" s="30" t="s">
        <v>8122</v>
      </c>
      <c r="C4222" s="22" t="s">
        <v>8123</v>
      </c>
      <c r="D4222" s="23" t="n">
        <v>6</v>
      </c>
      <c r="E4222" s="24" t="n">
        <v>0.001663</v>
      </c>
      <c r="F4222" s="24" t="n">
        <v>0.001663</v>
      </c>
      <c r="G4222" s="25" t="n">
        <f aca="false">E4222-F4222</f>
        <v>0</v>
      </c>
    </row>
    <row r="4223" customFormat="false" ht="14.35" hidden="false" customHeight="false" outlineLevel="0" collapsed="false">
      <c r="A4223" s="21" t="s">
        <v>33</v>
      </c>
      <c r="B4223" s="30" t="s">
        <v>8124</v>
      </c>
      <c r="C4223" s="22" t="s">
        <v>8125</v>
      </c>
      <c r="D4223" s="23" t="n">
        <v>6</v>
      </c>
      <c r="E4223" s="24" t="n">
        <v>0.001984</v>
      </c>
      <c r="F4223" s="24" t="n">
        <v>0.002747</v>
      </c>
      <c r="G4223" s="25" t="n">
        <v>0</v>
      </c>
    </row>
    <row r="4224" customFormat="false" ht="14.35" hidden="false" customHeight="false" outlineLevel="0" collapsed="false">
      <c r="A4224" s="21" t="s">
        <v>33</v>
      </c>
      <c r="B4224" s="30" t="s">
        <v>8126</v>
      </c>
      <c r="C4224" s="22" t="s">
        <v>8127</v>
      </c>
      <c r="D4224" s="23" t="n">
        <v>6</v>
      </c>
      <c r="E4224" s="24" t="n">
        <v>0.005518</v>
      </c>
      <c r="F4224" s="24" t="n">
        <v>0.005899</v>
      </c>
      <c r="G4224" s="25" t="n">
        <v>0</v>
      </c>
    </row>
    <row r="4225" customFormat="false" ht="19.9" hidden="false" customHeight="false" outlineLevel="0" collapsed="false">
      <c r="A4225" s="21" t="s">
        <v>33</v>
      </c>
      <c r="B4225" s="30" t="s">
        <v>8128</v>
      </c>
      <c r="C4225" s="22" t="s">
        <v>8129</v>
      </c>
      <c r="D4225" s="23" t="n">
        <v>6</v>
      </c>
      <c r="E4225" s="24" t="n">
        <v>0.006246</v>
      </c>
      <c r="F4225" s="24" t="n">
        <v>0.006246</v>
      </c>
      <c r="G4225" s="25" t="n">
        <f aca="false">E4225-F4225</f>
        <v>0</v>
      </c>
    </row>
    <row r="4226" customFormat="false" ht="14.35" hidden="false" customHeight="false" outlineLevel="0" collapsed="false">
      <c r="A4226" s="21" t="s">
        <v>33</v>
      </c>
      <c r="B4226" s="30" t="s">
        <v>8130</v>
      </c>
      <c r="C4226" s="22" t="s">
        <v>8131</v>
      </c>
      <c r="D4226" s="23" t="n">
        <v>6</v>
      </c>
      <c r="E4226" s="24" t="n">
        <v>0.000155</v>
      </c>
      <c r="F4226" s="24" t="n">
        <v>0.001468</v>
      </c>
      <c r="G4226" s="25" t="n">
        <v>0</v>
      </c>
    </row>
    <row r="4227" customFormat="false" ht="14.35" hidden="false" customHeight="false" outlineLevel="0" collapsed="false">
      <c r="A4227" s="21" t="s">
        <v>33</v>
      </c>
      <c r="B4227" s="30" t="s">
        <v>8130</v>
      </c>
      <c r="C4227" s="22" t="s">
        <v>8132</v>
      </c>
      <c r="D4227" s="23" t="n">
        <v>6</v>
      </c>
      <c r="E4227" s="24" t="n">
        <v>0.001488</v>
      </c>
      <c r="F4227" s="24" t="n">
        <v>0.002081</v>
      </c>
      <c r="G4227" s="25" t="n">
        <v>0</v>
      </c>
    </row>
    <row r="4228" customFormat="false" ht="14.35" hidden="false" customHeight="false" outlineLevel="0" collapsed="false">
      <c r="A4228" s="21" t="s">
        <v>33</v>
      </c>
      <c r="B4228" s="30" t="s">
        <v>8133</v>
      </c>
      <c r="C4228" s="22" t="s">
        <v>8134</v>
      </c>
      <c r="D4228" s="23" t="n">
        <v>6</v>
      </c>
      <c r="E4228" s="24" t="n">
        <v>0.007812</v>
      </c>
      <c r="F4228" s="24" t="n">
        <v>0.008263</v>
      </c>
      <c r="G4228" s="25" t="n">
        <v>0</v>
      </c>
    </row>
    <row r="4229" customFormat="false" ht="23.85" hidden="false" customHeight="false" outlineLevel="0" collapsed="false">
      <c r="A4229" s="21" t="s">
        <v>33</v>
      </c>
      <c r="B4229" s="30" t="s">
        <v>8135</v>
      </c>
      <c r="C4229" s="22" t="s">
        <v>8136</v>
      </c>
      <c r="D4229" s="23" t="n">
        <v>6</v>
      </c>
      <c r="E4229" s="24" t="n">
        <v>0.000698</v>
      </c>
      <c r="F4229" s="24" t="n">
        <v>0.000698</v>
      </c>
      <c r="G4229" s="25" t="n">
        <f aca="false">E4229-F4229</f>
        <v>0</v>
      </c>
    </row>
    <row r="4230" customFormat="false" ht="23.85" hidden="false" customHeight="false" outlineLevel="0" collapsed="false">
      <c r="A4230" s="21" t="s">
        <v>33</v>
      </c>
      <c r="B4230" s="30" t="s">
        <v>8137</v>
      </c>
      <c r="C4230" s="22" t="s">
        <v>8138</v>
      </c>
      <c r="D4230" s="23" t="n">
        <v>6</v>
      </c>
      <c r="E4230" s="24" t="n">
        <v>0.002049</v>
      </c>
      <c r="F4230" s="24" t="n">
        <v>0.002049</v>
      </c>
      <c r="G4230" s="25" t="n">
        <f aca="false">E4230-F4230</f>
        <v>0</v>
      </c>
    </row>
    <row r="4231" customFormat="false" ht="14.35" hidden="false" customHeight="false" outlineLevel="0" collapsed="false">
      <c r="A4231" s="21" t="s">
        <v>33</v>
      </c>
      <c r="B4231" s="30" t="s">
        <v>8139</v>
      </c>
      <c r="C4231" s="22" t="s">
        <v>8140</v>
      </c>
      <c r="D4231" s="23" t="n">
        <v>6</v>
      </c>
      <c r="E4231" s="24" t="n">
        <v>0.004203</v>
      </c>
      <c r="F4231" s="24" t="n">
        <v>0.004203</v>
      </c>
      <c r="G4231" s="25" t="n">
        <f aca="false">E4231-F4231</f>
        <v>0</v>
      </c>
    </row>
    <row r="4232" customFormat="false" ht="14.35" hidden="false" customHeight="false" outlineLevel="0" collapsed="false">
      <c r="A4232" s="21" t="s">
        <v>33</v>
      </c>
      <c r="B4232" s="30" t="s">
        <v>8141</v>
      </c>
      <c r="C4232" s="22" t="s">
        <v>8142</v>
      </c>
      <c r="D4232" s="23" t="n">
        <v>6</v>
      </c>
      <c r="E4232" s="24" t="n">
        <v>0.003317</v>
      </c>
      <c r="F4232" s="24" t="n">
        <v>0.004123</v>
      </c>
      <c r="G4232" s="25" t="n">
        <v>0</v>
      </c>
    </row>
    <row r="4233" customFormat="false" ht="14.35" hidden="false" customHeight="false" outlineLevel="0" collapsed="false">
      <c r="A4233" s="21" t="s">
        <v>33</v>
      </c>
      <c r="B4233" s="30" t="s">
        <v>8143</v>
      </c>
      <c r="C4233" s="22" t="s">
        <v>8144</v>
      </c>
      <c r="D4233" s="23" t="n">
        <v>6</v>
      </c>
      <c r="E4233" s="24" t="n">
        <v>0.003866</v>
      </c>
      <c r="F4233" s="24" t="n">
        <v>0.003866</v>
      </c>
      <c r="G4233" s="25" t="n">
        <f aca="false">E4233-F4233</f>
        <v>0</v>
      </c>
    </row>
    <row r="4234" customFormat="false" ht="14.35" hidden="false" customHeight="false" outlineLevel="0" collapsed="false">
      <c r="A4234" s="21" t="s">
        <v>33</v>
      </c>
      <c r="B4234" s="30" t="s">
        <v>8145</v>
      </c>
      <c r="C4234" s="22" t="s">
        <v>8146</v>
      </c>
      <c r="D4234" s="23" t="n">
        <v>6</v>
      </c>
      <c r="E4234" s="24" t="n">
        <v>0.00682</v>
      </c>
      <c r="F4234" s="24" t="n">
        <v>0.00682</v>
      </c>
      <c r="G4234" s="25" t="n">
        <f aca="false">E4234-F4234</f>
        <v>0</v>
      </c>
    </row>
    <row r="4235" customFormat="false" ht="19.9" hidden="false" customHeight="false" outlineLevel="0" collapsed="false">
      <c r="A4235" s="21" t="s">
        <v>33</v>
      </c>
      <c r="B4235" s="30" t="s">
        <v>8147</v>
      </c>
      <c r="C4235" s="22" t="s">
        <v>8148</v>
      </c>
      <c r="D4235" s="23" t="n">
        <v>6</v>
      </c>
      <c r="E4235" s="24" t="n">
        <v>0.004565</v>
      </c>
      <c r="F4235" s="24" t="n">
        <v>0.004565</v>
      </c>
      <c r="G4235" s="25" t="n">
        <f aca="false">E4235-F4235</f>
        <v>0</v>
      </c>
    </row>
    <row r="4236" customFormat="false" ht="14.35" hidden="false" customHeight="false" outlineLevel="0" collapsed="false">
      <c r="A4236" s="21" t="s">
        <v>33</v>
      </c>
      <c r="B4236" s="30" t="s">
        <v>8149</v>
      </c>
      <c r="C4236" s="22" t="s">
        <v>8150</v>
      </c>
      <c r="D4236" s="23" t="n">
        <v>6</v>
      </c>
      <c r="E4236" s="24" t="n">
        <v>0.001862</v>
      </c>
      <c r="F4236" s="24" t="n">
        <v>0.001862</v>
      </c>
      <c r="G4236" s="25" t="n">
        <f aca="false">E4236-F4236</f>
        <v>0</v>
      </c>
    </row>
    <row r="4237" customFormat="false" ht="14.35" hidden="false" customHeight="false" outlineLevel="0" collapsed="false">
      <c r="A4237" s="21" t="s">
        <v>33</v>
      </c>
      <c r="B4237" s="30" t="s">
        <v>8151</v>
      </c>
      <c r="C4237" s="22" t="s">
        <v>8152</v>
      </c>
      <c r="D4237" s="23" t="n">
        <v>6</v>
      </c>
      <c r="E4237" s="24" t="n">
        <v>0.004472</v>
      </c>
      <c r="F4237" s="24" t="n">
        <v>0.004472</v>
      </c>
      <c r="G4237" s="25" t="n">
        <f aca="false">E4237-F4237</f>
        <v>0</v>
      </c>
    </row>
    <row r="4238" customFormat="false" ht="19.9" hidden="false" customHeight="false" outlineLevel="0" collapsed="false">
      <c r="A4238" s="21" t="s">
        <v>33</v>
      </c>
      <c r="B4238" s="30" t="s">
        <v>8153</v>
      </c>
      <c r="C4238" s="22" t="s">
        <v>8154</v>
      </c>
      <c r="D4238" s="23" t="n">
        <v>6</v>
      </c>
      <c r="E4238" s="24" t="n">
        <v>0.002964</v>
      </c>
      <c r="F4238" s="24" t="n">
        <v>0.002964</v>
      </c>
      <c r="G4238" s="25" t="n">
        <f aca="false">E4238-F4238</f>
        <v>0</v>
      </c>
    </row>
    <row r="4239" customFormat="false" ht="14.35" hidden="false" customHeight="false" outlineLevel="0" collapsed="false">
      <c r="A4239" s="21" t="s">
        <v>33</v>
      </c>
      <c r="B4239" s="30" t="s">
        <v>8155</v>
      </c>
      <c r="C4239" s="22" t="s">
        <v>8156</v>
      </c>
      <c r="D4239" s="23" t="n">
        <v>6</v>
      </c>
      <c r="E4239" s="24" t="n">
        <v>0.002625</v>
      </c>
      <c r="F4239" s="24" t="n">
        <v>0.002625</v>
      </c>
      <c r="G4239" s="25" t="n">
        <f aca="false">E4239-F4239</f>
        <v>0</v>
      </c>
    </row>
    <row r="4240" customFormat="false" ht="14.35" hidden="false" customHeight="false" outlineLevel="0" collapsed="false">
      <c r="A4240" s="21" t="s">
        <v>33</v>
      </c>
      <c r="B4240" s="30" t="s">
        <v>8157</v>
      </c>
      <c r="C4240" s="22" t="s">
        <v>8158</v>
      </c>
      <c r="D4240" s="23" t="n">
        <v>6</v>
      </c>
      <c r="E4240" s="24" t="n">
        <v>0.005518</v>
      </c>
      <c r="F4240" s="24" t="n">
        <v>0.006061</v>
      </c>
      <c r="G4240" s="25" t="n">
        <v>0</v>
      </c>
    </row>
    <row r="4241" customFormat="false" ht="14.35" hidden="false" customHeight="false" outlineLevel="0" collapsed="false">
      <c r="A4241" s="21" t="s">
        <v>33</v>
      </c>
      <c r="B4241" s="30" t="s">
        <v>8159</v>
      </c>
      <c r="C4241" s="22" t="s">
        <v>8160</v>
      </c>
      <c r="D4241" s="23" t="n">
        <v>6</v>
      </c>
      <c r="E4241" s="24" t="n">
        <v>0.002025</v>
      </c>
      <c r="F4241" s="24" t="n">
        <v>0.002025</v>
      </c>
      <c r="G4241" s="25" t="n">
        <f aca="false">E4241-F4241</f>
        <v>0</v>
      </c>
    </row>
    <row r="4242" customFormat="false" ht="17.9" hidden="false" customHeight="false" outlineLevel="0" collapsed="false">
      <c r="A4242" s="21" t="s">
        <v>33</v>
      </c>
      <c r="B4242" s="30" t="s">
        <v>8161</v>
      </c>
      <c r="C4242" s="22" t="s">
        <v>8162</v>
      </c>
      <c r="D4242" s="23" t="n">
        <v>6</v>
      </c>
      <c r="E4242" s="24" t="n">
        <v>0.012679</v>
      </c>
      <c r="F4242" s="24" t="n">
        <v>0.012679</v>
      </c>
      <c r="G4242" s="25" t="n">
        <f aca="false">E4242-F4242</f>
        <v>0</v>
      </c>
    </row>
    <row r="4243" customFormat="false" ht="17.9" hidden="false" customHeight="false" outlineLevel="0" collapsed="false">
      <c r="A4243" s="21" t="s">
        <v>33</v>
      </c>
      <c r="B4243" s="30" t="s">
        <v>8163</v>
      </c>
      <c r="C4243" s="22" t="s">
        <v>8164</v>
      </c>
      <c r="D4243" s="23" t="n">
        <v>6</v>
      </c>
      <c r="E4243" s="24" t="n">
        <v>0.003193</v>
      </c>
      <c r="F4243" s="24" t="n">
        <v>0.003193</v>
      </c>
      <c r="G4243" s="25" t="n">
        <f aca="false">E4243-F4243</f>
        <v>0</v>
      </c>
    </row>
    <row r="4244" customFormat="false" ht="14.35" hidden="false" customHeight="false" outlineLevel="0" collapsed="false">
      <c r="A4244" s="21" t="s">
        <v>33</v>
      </c>
      <c r="B4244" s="30" t="s">
        <v>8165</v>
      </c>
      <c r="C4244" s="22" t="s">
        <v>8166</v>
      </c>
      <c r="D4244" s="23" t="n">
        <v>6</v>
      </c>
      <c r="E4244" s="24" t="n">
        <v>0.004483</v>
      </c>
      <c r="F4244" s="24" t="n">
        <v>0.004483</v>
      </c>
      <c r="G4244" s="25" t="n">
        <f aca="false">E4244-F4244</f>
        <v>0</v>
      </c>
    </row>
    <row r="4245" customFormat="false" ht="14.35" hidden="false" customHeight="false" outlineLevel="0" collapsed="false">
      <c r="A4245" s="21" t="s">
        <v>33</v>
      </c>
      <c r="B4245" s="30" t="s">
        <v>8167</v>
      </c>
      <c r="C4245" s="22" t="s">
        <v>8168</v>
      </c>
      <c r="D4245" s="23" t="n">
        <v>6</v>
      </c>
      <c r="E4245" s="24" t="n">
        <v>0.007588</v>
      </c>
      <c r="F4245" s="24" t="n">
        <v>0.007588</v>
      </c>
      <c r="G4245" s="25" t="n">
        <f aca="false">E4245-F4245</f>
        <v>0</v>
      </c>
    </row>
    <row r="4246" customFormat="false" ht="19.9" hidden="false" customHeight="false" outlineLevel="0" collapsed="false">
      <c r="A4246" s="21" t="s">
        <v>33</v>
      </c>
      <c r="B4246" s="30" t="s">
        <v>8169</v>
      </c>
      <c r="C4246" s="22" t="s">
        <v>8170</v>
      </c>
      <c r="D4246" s="23" t="n">
        <v>6</v>
      </c>
      <c r="E4246" s="24" t="n">
        <v>0.007431</v>
      </c>
      <c r="F4246" s="24" t="n">
        <v>0.007431</v>
      </c>
      <c r="G4246" s="25" t="n">
        <f aca="false">E4246-F4246</f>
        <v>0</v>
      </c>
    </row>
    <row r="4247" customFormat="false" ht="14.35" hidden="false" customHeight="false" outlineLevel="0" collapsed="false">
      <c r="A4247" s="21" t="s">
        <v>33</v>
      </c>
      <c r="B4247" s="30" t="s">
        <v>8171</v>
      </c>
      <c r="C4247" s="22" t="s">
        <v>8172</v>
      </c>
      <c r="D4247" s="23" t="n">
        <v>6</v>
      </c>
      <c r="E4247" s="24" t="n">
        <v>0.00251</v>
      </c>
      <c r="F4247" s="24" t="n">
        <v>0.00251</v>
      </c>
      <c r="G4247" s="25" t="n">
        <f aca="false">E4247-F4247</f>
        <v>0</v>
      </c>
    </row>
    <row r="4248" customFormat="false" ht="14.35" hidden="false" customHeight="false" outlineLevel="0" collapsed="false">
      <c r="A4248" s="21" t="s">
        <v>33</v>
      </c>
      <c r="B4248" s="30" t="s">
        <v>8173</v>
      </c>
      <c r="C4248" s="22" t="s">
        <v>8174</v>
      </c>
      <c r="D4248" s="23" t="n">
        <v>6</v>
      </c>
      <c r="E4248" s="24" t="n">
        <v>0.001131</v>
      </c>
      <c r="F4248" s="24" t="n">
        <v>0.001131</v>
      </c>
      <c r="G4248" s="25" t="n">
        <f aca="false">E4248-F4248</f>
        <v>0</v>
      </c>
    </row>
    <row r="4249" customFormat="false" ht="14.35" hidden="false" customHeight="false" outlineLevel="0" collapsed="false">
      <c r="A4249" s="21" t="s">
        <v>33</v>
      </c>
      <c r="B4249" s="30" t="s">
        <v>8175</v>
      </c>
      <c r="C4249" s="22" t="s">
        <v>8176</v>
      </c>
      <c r="D4249" s="23" t="n">
        <v>6</v>
      </c>
      <c r="E4249" s="24" t="n">
        <v>0.005237</v>
      </c>
      <c r="F4249" s="24" t="n">
        <v>0.005237</v>
      </c>
      <c r="G4249" s="25" t="n">
        <f aca="false">E4249-F4249</f>
        <v>0</v>
      </c>
    </row>
    <row r="4250" customFormat="false" ht="14.35" hidden="false" customHeight="false" outlineLevel="0" collapsed="false">
      <c r="A4250" s="21" t="s">
        <v>33</v>
      </c>
      <c r="B4250" s="30" t="s">
        <v>8177</v>
      </c>
      <c r="C4250" s="22" t="s">
        <v>8178</v>
      </c>
      <c r="D4250" s="23" t="n">
        <v>6</v>
      </c>
      <c r="E4250" s="24" t="n">
        <v>0.002201</v>
      </c>
      <c r="F4250" s="24" t="n">
        <v>0.002548</v>
      </c>
      <c r="G4250" s="25" t="n">
        <v>0</v>
      </c>
    </row>
    <row r="4251" customFormat="false" ht="14.35" hidden="false" customHeight="false" outlineLevel="0" collapsed="false">
      <c r="A4251" s="21" t="s">
        <v>33</v>
      </c>
      <c r="B4251" s="30" t="s">
        <v>8179</v>
      </c>
      <c r="C4251" s="22" t="s">
        <v>8180</v>
      </c>
      <c r="D4251" s="23" t="n">
        <v>6</v>
      </c>
      <c r="E4251" s="24" t="n">
        <v>0.001257</v>
      </c>
      <c r="F4251" s="24" t="n">
        <v>0.001257</v>
      </c>
      <c r="G4251" s="25" t="n">
        <f aca="false">E4251-F4251</f>
        <v>0</v>
      </c>
    </row>
    <row r="4252" customFormat="false" ht="14.35" hidden="false" customHeight="false" outlineLevel="0" collapsed="false">
      <c r="A4252" s="21" t="s">
        <v>33</v>
      </c>
      <c r="B4252" s="30" t="s">
        <v>8181</v>
      </c>
      <c r="C4252" s="22" t="s">
        <v>8182</v>
      </c>
      <c r="D4252" s="23" t="n">
        <v>6</v>
      </c>
      <c r="E4252" s="24" t="n">
        <v>0.012121</v>
      </c>
      <c r="F4252" s="24" t="n">
        <v>0.014798</v>
      </c>
      <c r="G4252" s="25" t="n">
        <v>0</v>
      </c>
    </row>
    <row r="4253" customFormat="false" ht="14.35" hidden="false" customHeight="false" outlineLevel="0" collapsed="false">
      <c r="A4253" s="21" t="s">
        <v>33</v>
      </c>
      <c r="B4253" s="30" t="s">
        <v>8183</v>
      </c>
      <c r="C4253" s="22" t="s">
        <v>8184</v>
      </c>
      <c r="D4253" s="23" t="n">
        <v>6</v>
      </c>
      <c r="E4253" s="24" t="n">
        <v>0.003875</v>
      </c>
      <c r="F4253" s="24" t="n">
        <v>0.003962</v>
      </c>
      <c r="G4253" s="25" t="n">
        <v>0</v>
      </c>
    </row>
    <row r="4254" customFormat="false" ht="14.35" hidden="false" customHeight="false" outlineLevel="0" collapsed="false">
      <c r="A4254" s="21" t="s">
        <v>33</v>
      </c>
      <c r="B4254" s="30" t="s">
        <v>8185</v>
      </c>
      <c r="C4254" s="22" t="s">
        <v>8186</v>
      </c>
      <c r="D4254" s="23" t="n">
        <v>6</v>
      </c>
      <c r="E4254" s="24" t="n">
        <v>0.00354</v>
      </c>
      <c r="F4254" s="24" t="n">
        <v>0.00354</v>
      </c>
      <c r="G4254" s="25" t="n">
        <f aca="false">E4254-F4254</f>
        <v>0</v>
      </c>
    </row>
    <row r="4255" customFormat="false" ht="14.35" hidden="false" customHeight="false" outlineLevel="0" collapsed="false">
      <c r="A4255" s="21" t="s">
        <v>33</v>
      </c>
      <c r="B4255" s="30" t="s">
        <v>8187</v>
      </c>
      <c r="C4255" s="22" t="s">
        <v>8188</v>
      </c>
      <c r="D4255" s="23" t="n">
        <v>6</v>
      </c>
      <c r="E4255" s="24" t="n">
        <v>0.00242</v>
      </c>
      <c r="F4255" s="24" t="n">
        <v>0.00242</v>
      </c>
      <c r="G4255" s="25" t="n">
        <f aca="false">E4255-F4255</f>
        <v>0</v>
      </c>
    </row>
    <row r="4256" customFormat="false" ht="14.35" hidden="false" customHeight="false" outlineLevel="0" collapsed="false">
      <c r="A4256" s="21" t="s">
        <v>33</v>
      </c>
      <c r="B4256" s="30" t="s">
        <v>8189</v>
      </c>
      <c r="C4256" s="22" t="s">
        <v>8190</v>
      </c>
      <c r="D4256" s="23" t="n">
        <v>6</v>
      </c>
      <c r="E4256" s="24" t="n">
        <v>0.001765</v>
      </c>
      <c r="F4256" s="24" t="n">
        <v>0.001844</v>
      </c>
      <c r="G4256" s="25" t="n">
        <v>0</v>
      </c>
    </row>
    <row r="4257" customFormat="false" ht="14.35" hidden="false" customHeight="false" outlineLevel="0" collapsed="false">
      <c r="A4257" s="21" t="s">
        <v>33</v>
      </c>
      <c r="B4257" s="30" t="s">
        <v>8191</v>
      </c>
      <c r="C4257" s="22" t="s">
        <v>8192</v>
      </c>
      <c r="D4257" s="23" t="n">
        <v>6</v>
      </c>
      <c r="E4257" s="24" t="n">
        <v>0.004402</v>
      </c>
      <c r="F4257" s="24" t="n">
        <v>0.004406</v>
      </c>
      <c r="G4257" s="25" t="n">
        <v>0</v>
      </c>
    </row>
    <row r="4258" customFormat="false" ht="19.9" hidden="false" customHeight="false" outlineLevel="0" collapsed="false">
      <c r="A4258" s="21" t="s">
        <v>33</v>
      </c>
      <c r="B4258" s="30" t="s">
        <v>8193</v>
      </c>
      <c r="C4258" s="22" t="s">
        <v>8194</v>
      </c>
      <c r="D4258" s="23" t="n">
        <v>6</v>
      </c>
      <c r="E4258" s="24" t="n">
        <v>0.00589</v>
      </c>
      <c r="F4258" s="24" t="n">
        <v>0.00589</v>
      </c>
      <c r="G4258" s="25" t="n">
        <f aca="false">E4258-F4258</f>
        <v>0</v>
      </c>
    </row>
    <row r="4259" customFormat="false" ht="14.35" hidden="false" customHeight="false" outlineLevel="0" collapsed="false">
      <c r="A4259" s="21" t="s">
        <v>33</v>
      </c>
      <c r="B4259" s="30" t="s">
        <v>8195</v>
      </c>
      <c r="C4259" s="22" t="s">
        <v>8196</v>
      </c>
      <c r="D4259" s="23" t="n">
        <v>6</v>
      </c>
      <c r="E4259" s="24" t="n">
        <v>0.005515</v>
      </c>
      <c r="F4259" s="24" t="n">
        <v>0.005605</v>
      </c>
      <c r="G4259" s="25" t="n">
        <v>0</v>
      </c>
    </row>
    <row r="4260" customFormat="false" ht="14.35" hidden="false" customHeight="false" outlineLevel="0" collapsed="false">
      <c r="A4260" s="21" t="s">
        <v>33</v>
      </c>
      <c r="B4260" s="30" t="s">
        <v>8197</v>
      </c>
      <c r="C4260" s="22" t="s">
        <v>8198</v>
      </c>
      <c r="D4260" s="23" t="n">
        <v>6</v>
      </c>
      <c r="E4260" s="24" t="n">
        <v>0.001331</v>
      </c>
      <c r="F4260" s="24" t="n">
        <v>0.001331</v>
      </c>
      <c r="G4260" s="25" t="n">
        <f aca="false">E4260-F4260</f>
        <v>0</v>
      </c>
    </row>
    <row r="4261" customFormat="false" ht="14.35" hidden="false" customHeight="false" outlineLevel="0" collapsed="false">
      <c r="A4261" s="21" t="s">
        <v>33</v>
      </c>
      <c r="B4261" s="30" t="s">
        <v>8199</v>
      </c>
      <c r="C4261" s="22" t="s">
        <v>8200</v>
      </c>
      <c r="D4261" s="23" t="n">
        <v>6</v>
      </c>
      <c r="E4261" s="24" t="n">
        <v>0.001736</v>
      </c>
      <c r="F4261" s="24" t="n">
        <v>0.003573</v>
      </c>
      <c r="G4261" s="25" t="n">
        <v>0</v>
      </c>
    </row>
    <row r="4262" customFormat="false" ht="14.35" hidden="false" customHeight="false" outlineLevel="0" collapsed="false">
      <c r="A4262" s="21" t="s">
        <v>33</v>
      </c>
      <c r="B4262" s="30" t="s">
        <v>8201</v>
      </c>
      <c r="C4262" s="22" t="s">
        <v>8202</v>
      </c>
      <c r="D4262" s="23" t="n">
        <v>6</v>
      </c>
      <c r="E4262" s="24" t="n">
        <v>0.003841</v>
      </c>
      <c r="F4262" s="24" t="n">
        <v>0.003841</v>
      </c>
      <c r="G4262" s="25" t="n">
        <f aca="false">E4262-F4262</f>
        <v>0</v>
      </c>
    </row>
    <row r="4263" customFormat="false" ht="14.35" hidden="false" customHeight="false" outlineLevel="0" collapsed="false">
      <c r="A4263" s="21" t="s">
        <v>33</v>
      </c>
      <c r="B4263" s="30" t="s">
        <v>8201</v>
      </c>
      <c r="C4263" s="22" t="s">
        <v>8202</v>
      </c>
      <c r="D4263" s="23" t="n">
        <v>6</v>
      </c>
      <c r="E4263" s="24" t="n">
        <v>0.004046</v>
      </c>
      <c r="F4263" s="24" t="n">
        <v>0.004046</v>
      </c>
      <c r="G4263" s="25" t="n">
        <f aca="false">E4263-F4263</f>
        <v>0</v>
      </c>
    </row>
    <row r="4264" customFormat="false" ht="14.35" hidden="false" customHeight="false" outlineLevel="0" collapsed="false">
      <c r="A4264" s="21" t="s">
        <v>33</v>
      </c>
      <c r="B4264" s="30" t="s">
        <v>8203</v>
      </c>
      <c r="C4264" s="22" t="s">
        <v>8204</v>
      </c>
      <c r="D4264" s="23" t="n">
        <v>6</v>
      </c>
      <c r="E4264" s="24" t="n">
        <v>0.002014</v>
      </c>
      <c r="F4264" s="24" t="n">
        <v>0.002014</v>
      </c>
      <c r="G4264" s="25" t="n">
        <f aca="false">E4264-F4264</f>
        <v>0</v>
      </c>
    </row>
    <row r="4265" customFormat="false" ht="14.35" hidden="false" customHeight="false" outlineLevel="0" collapsed="false">
      <c r="A4265" s="21" t="s">
        <v>33</v>
      </c>
      <c r="B4265" s="30" t="s">
        <v>8205</v>
      </c>
      <c r="C4265" s="22" t="s">
        <v>8206</v>
      </c>
      <c r="D4265" s="23" t="n">
        <v>6</v>
      </c>
      <c r="E4265" s="24" t="n">
        <v>0.001714</v>
      </c>
      <c r="F4265" s="24" t="n">
        <v>0.001714</v>
      </c>
      <c r="G4265" s="25" t="n">
        <f aca="false">E4265-F4265</f>
        <v>0</v>
      </c>
    </row>
    <row r="4266" customFormat="false" ht="26.4" hidden="false" customHeight="true" outlineLevel="0" collapsed="false">
      <c r="A4266" s="21" t="s">
        <v>33</v>
      </c>
      <c r="B4266" s="30" t="s">
        <v>8207</v>
      </c>
      <c r="C4266" s="22" t="s">
        <v>8208</v>
      </c>
      <c r="D4266" s="23" t="n">
        <v>6</v>
      </c>
      <c r="E4266" s="24" t="n">
        <v>0.000478</v>
      </c>
      <c r="F4266" s="24" t="n">
        <v>0.000478</v>
      </c>
      <c r="G4266" s="25" t="n">
        <f aca="false">E4266-F4266</f>
        <v>0</v>
      </c>
    </row>
    <row r="4267" customFormat="false" ht="14.35" hidden="false" customHeight="false" outlineLevel="0" collapsed="false">
      <c r="A4267" s="21" t="s">
        <v>33</v>
      </c>
      <c r="B4267" s="30" t="s">
        <v>8209</v>
      </c>
      <c r="C4267" s="22" t="s">
        <v>8210</v>
      </c>
      <c r="D4267" s="23" t="n">
        <v>6</v>
      </c>
      <c r="E4267" s="24" t="n">
        <v>0.003316</v>
      </c>
      <c r="F4267" s="24" t="n">
        <v>0.003316</v>
      </c>
      <c r="G4267" s="25" t="n">
        <f aca="false">E4267-F4267</f>
        <v>0</v>
      </c>
    </row>
    <row r="4268" customFormat="false" ht="14.35" hidden="false" customHeight="false" outlineLevel="0" collapsed="false">
      <c r="A4268" s="21" t="s">
        <v>33</v>
      </c>
      <c r="B4268" s="30" t="s">
        <v>8211</v>
      </c>
      <c r="C4268" s="22" t="s">
        <v>8212</v>
      </c>
      <c r="D4268" s="23" t="n">
        <v>6</v>
      </c>
      <c r="E4268" s="24" t="n">
        <v>0.002019</v>
      </c>
      <c r="F4268" s="24" t="n">
        <v>0.002019</v>
      </c>
      <c r="G4268" s="25" t="n">
        <f aca="false">E4268-F4268</f>
        <v>0</v>
      </c>
    </row>
    <row r="4269" customFormat="false" ht="19.9" hidden="false" customHeight="false" outlineLevel="0" collapsed="false">
      <c r="A4269" s="21" t="s">
        <v>33</v>
      </c>
      <c r="B4269" s="30" t="s">
        <v>8213</v>
      </c>
      <c r="C4269" s="22" t="s">
        <v>8214</v>
      </c>
      <c r="D4269" s="23" t="n">
        <v>6</v>
      </c>
      <c r="E4269" s="24" t="n">
        <v>0.000493</v>
      </c>
      <c r="F4269" s="24" t="n">
        <v>0.000493</v>
      </c>
      <c r="G4269" s="25" t="n">
        <f aca="false">E4269-F4269</f>
        <v>0</v>
      </c>
    </row>
    <row r="4270" customFormat="false" ht="14.35" hidden="false" customHeight="false" outlineLevel="0" collapsed="false">
      <c r="A4270" s="21" t="s">
        <v>33</v>
      </c>
      <c r="B4270" s="30" t="s">
        <v>7876</v>
      </c>
      <c r="C4270" s="22" t="s">
        <v>8215</v>
      </c>
      <c r="D4270" s="23" t="n">
        <v>6</v>
      </c>
      <c r="E4270" s="24" t="n">
        <v>0.001976</v>
      </c>
      <c r="F4270" s="24" t="n">
        <v>0.001976</v>
      </c>
      <c r="G4270" s="25" t="n">
        <f aca="false">E4270-F4270</f>
        <v>0</v>
      </c>
    </row>
    <row r="4271" customFormat="false" ht="24" hidden="false" customHeight="false" outlineLevel="0" collapsed="false">
      <c r="A4271" s="21" t="s">
        <v>33</v>
      </c>
      <c r="B4271" s="30" t="s">
        <v>8216</v>
      </c>
      <c r="C4271" s="22" t="s">
        <v>8217</v>
      </c>
      <c r="D4271" s="23" t="n">
        <v>6</v>
      </c>
      <c r="E4271" s="24" t="n">
        <v>0.000628</v>
      </c>
      <c r="F4271" s="24" t="n">
        <v>0.000628</v>
      </c>
      <c r="G4271" s="25" t="n">
        <f aca="false">E4271-F4271</f>
        <v>0</v>
      </c>
    </row>
    <row r="4272" customFormat="false" ht="14.35" hidden="false" customHeight="false" outlineLevel="0" collapsed="false">
      <c r="A4272" s="21" t="s">
        <v>33</v>
      </c>
      <c r="B4272" s="30" t="s">
        <v>8218</v>
      </c>
      <c r="C4272" s="22" t="s">
        <v>8219</v>
      </c>
      <c r="D4272" s="23" t="n">
        <v>6</v>
      </c>
      <c r="E4272" s="24" t="n">
        <v>0.001581</v>
      </c>
      <c r="F4272" s="24" t="n">
        <v>0.001581</v>
      </c>
      <c r="G4272" s="25" t="n">
        <f aca="false">E4272-F4272</f>
        <v>0</v>
      </c>
    </row>
    <row r="4273" customFormat="false" ht="23.85" hidden="false" customHeight="false" outlineLevel="0" collapsed="false">
      <c r="A4273" s="21" t="s">
        <v>33</v>
      </c>
      <c r="B4273" s="30" t="s">
        <v>8220</v>
      </c>
      <c r="C4273" s="22" t="s">
        <v>8221</v>
      </c>
      <c r="D4273" s="23" t="n">
        <v>6</v>
      </c>
      <c r="E4273" s="24" t="n">
        <v>0.001491</v>
      </c>
      <c r="F4273" s="24" t="n">
        <v>0.001491</v>
      </c>
      <c r="G4273" s="25" t="n">
        <f aca="false">E4273-F4273</f>
        <v>0</v>
      </c>
    </row>
    <row r="4274" customFormat="false" ht="14.35" hidden="false" customHeight="false" outlineLevel="0" collapsed="false">
      <c r="A4274" s="21" t="s">
        <v>33</v>
      </c>
      <c r="B4274" s="30" t="s">
        <v>8222</v>
      </c>
      <c r="C4274" s="22" t="s">
        <v>8223</v>
      </c>
      <c r="D4274" s="23" t="n">
        <v>6</v>
      </c>
      <c r="E4274" s="24" t="n">
        <v>0.004</v>
      </c>
      <c r="F4274" s="24" t="n">
        <v>0.004</v>
      </c>
      <c r="G4274" s="25" t="n">
        <f aca="false">E4274-F4274</f>
        <v>0</v>
      </c>
    </row>
    <row r="4275" customFormat="false" ht="14.35" hidden="false" customHeight="false" outlineLevel="0" collapsed="false">
      <c r="A4275" s="21" t="s">
        <v>33</v>
      </c>
      <c r="B4275" s="30" t="s">
        <v>8224</v>
      </c>
      <c r="C4275" s="22" t="s">
        <v>8225</v>
      </c>
      <c r="D4275" s="23" t="n">
        <v>6</v>
      </c>
      <c r="E4275" s="24" t="n">
        <v>0.001395</v>
      </c>
      <c r="F4275" s="24" t="n">
        <v>0.001395</v>
      </c>
      <c r="G4275" s="25" t="n">
        <f aca="false">E4275-F4275</f>
        <v>0</v>
      </c>
    </row>
    <row r="4276" customFormat="false" ht="14.35" hidden="false" customHeight="false" outlineLevel="0" collapsed="false">
      <c r="A4276" s="21" t="s">
        <v>33</v>
      </c>
      <c r="B4276" s="30" t="s">
        <v>8226</v>
      </c>
      <c r="C4276" s="22" t="s">
        <v>8227</v>
      </c>
      <c r="D4276" s="23" t="n">
        <v>6</v>
      </c>
      <c r="E4276" s="24" t="n">
        <v>0.005255</v>
      </c>
      <c r="F4276" s="24" t="n">
        <v>0.005255</v>
      </c>
      <c r="G4276" s="25" t="n">
        <f aca="false">E4276-F4276</f>
        <v>0</v>
      </c>
    </row>
    <row r="4277" customFormat="false" ht="19.9" hidden="false" customHeight="false" outlineLevel="0" collapsed="false">
      <c r="A4277" s="21" t="s">
        <v>33</v>
      </c>
      <c r="B4277" s="30" t="s">
        <v>8228</v>
      </c>
      <c r="C4277" s="22" t="s">
        <v>8229</v>
      </c>
      <c r="D4277" s="23" t="n">
        <v>6</v>
      </c>
      <c r="E4277" s="24" t="n">
        <v>0.001506</v>
      </c>
      <c r="F4277" s="24" t="n">
        <v>0.001506</v>
      </c>
      <c r="G4277" s="25" t="n">
        <f aca="false">E4277-F4277</f>
        <v>0</v>
      </c>
    </row>
    <row r="4278" customFormat="false" ht="14.35" hidden="false" customHeight="false" outlineLevel="0" collapsed="false">
      <c r="A4278" s="21" t="s">
        <v>33</v>
      </c>
      <c r="B4278" s="30" t="s">
        <v>8230</v>
      </c>
      <c r="C4278" s="22" t="s">
        <v>8231</v>
      </c>
      <c r="D4278" s="23" t="n">
        <v>6</v>
      </c>
      <c r="E4278" s="24" t="n">
        <v>0.000948</v>
      </c>
      <c r="F4278" s="24" t="n">
        <v>0.000948</v>
      </c>
      <c r="G4278" s="25" t="n">
        <f aca="false">E4278-F4278</f>
        <v>0</v>
      </c>
    </row>
    <row r="4279" customFormat="false" ht="14.35" hidden="false" customHeight="false" outlineLevel="0" collapsed="false">
      <c r="A4279" s="21" t="s">
        <v>33</v>
      </c>
      <c r="B4279" s="30" t="s">
        <v>8232</v>
      </c>
      <c r="C4279" s="22" t="s">
        <v>8233</v>
      </c>
      <c r="D4279" s="23" t="n">
        <v>6</v>
      </c>
      <c r="E4279" s="24" t="n">
        <v>0.014137</v>
      </c>
      <c r="F4279" s="24" t="n">
        <v>0.014932</v>
      </c>
      <c r="G4279" s="25" t="n">
        <v>0</v>
      </c>
    </row>
    <row r="4280" customFormat="false" ht="14.35" hidden="false" customHeight="false" outlineLevel="0" collapsed="false">
      <c r="A4280" s="21" t="s">
        <v>33</v>
      </c>
      <c r="B4280" s="30" t="s">
        <v>8234</v>
      </c>
      <c r="C4280" s="22" t="s">
        <v>8235</v>
      </c>
      <c r="D4280" s="23" t="n">
        <v>6</v>
      </c>
      <c r="E4280" s="24" t="n">
        <v>0.001758</v>
      </c>
      <c r="F4280" s="24" t="n">
        <v>0.001758</v>
      </c>
      <c r="G4280" s="25" t="n">
        <f aca="false">E4280-F4280</f>
        <v>0</v>
      </c>
    </row>
    <row r="4281" customFormat="false" ht="14.35" hidden="false" customHeight="false" outlineLevel="0" collapsed="false">
      <c r="A4281" s="21" t="s">
        <v>33</v>
      </c>
      <c r="B4281" s="30" t="s">
        <v>8236</v>
      </c>
      <c r="C4281" s="22" t="s">
        <v>8237</v>
      </c>
      <c r="D4281" s="23" t="n">
        <v>6</v>
      </c>
      <c r="E4281" s="24" t="n">
        <v>0.006045</v>
      </c>
      <c r="F4281" s="24" t="n">
        <v>0.006045</v>
      </c>
      <c r="G4281" s="25" t="n">
        <f aca="false">E4281-F4281</f>
        <v>0</v>
      </c>
    </row>
    <row r="4282" customFormat="false" ht="14.35" hidden="false" customHeight="false" outlineLevel="0" collapsed="false">
      <c r="A4282" s="21" t="s">
        <v>33</v>
      </c>
      <c r="B4282" s="30" t="s">
        <v>8238</v>
      </c>
      <c r="C4282" s="22" t="s">
        <v>8239</v>
      </c>
      <c r="D4282" s="23" t="n">
        <v>6</v>
      </c>
      <c r="E4282" s="24" t="n">
        <v>0.003808</v>
      </c>
      <c r="F4282" s="24" t="n">
        <v>0.003808</v>
      </c>
      <c r="G4282" s="25" t="n">
        <f aca="false">E4282-F4282</f>
        <v>0</v>
      </c>
    </row>
    <row r="4283" customFormat="false" ht="14.35" hidden="false" customHeight="false" outlineLevel="0" collapsed="false">
      <c r="A4283" s="21" t="s">
        <v>33</v>
      </c>
      <c r="B4283" s="30" t="s">
        <v>8240</v>
      </c>
      <c r="C4283" s="22" t="s">
        <v>8241</v>
      </c>
      <c r="D4283" s="23" t="n">
        <v>6</v>
      </c>
      <c r="E4283" s="24" t="n">
        <v>0.007002</v>
      </c>
      <c r="F4283" s="24" t="n">
        <v>0.007002</v>
      </c>
      <c r="G4283" s="25" t="n">
        <f aca="false">E4283-F4283</f>
        <v>0</v>
      </c>
    </row>
    <row r="4284" customFormat="false" ht="14.35" hidden="false" customHeight="false" outlineLevel="0" collapsed="false">
      <c r="A4284" s="21" t="s">
        <v>33</v>
      </c>
      <c r="B4284" s="30" t="s">
        <v>1153</v>
      </c>
      <c r="C4284" s="22" t="s">
        <v>8242</v>
      </c>
      <c r="D4284" s="23" t="n">
        <v>6</v>
      </c>
      <c r="E4284" s="24" t="n">
        <v>0.002201</v>
      </c>
      <c r="F4284" s="24" t="n">
        <v>0.003851</v>
      </c>
      <c r="G4284" s="25" t="n">
        <v>0</v>
      </c>
    </row>
    <row r="4285" customFormat="false" ht="14.35" hidden="false" customHeight="false" outlineLevel="0" collapsed="false">
      <c r="A4285" s="21" t="s">
        <v>33</v>
      </c>
      <c r="B4285" s="30" t="s">
        <v>8243</v>
      </c>
      <c r="C4285" s="22" t="s">
        <v>8244</v>
      </c>
      <c r="D4285" s="23" t="n">
        <v>6</v>
      </c>
      <c r="E4285" s="24" t="n">
        <v>0.000855</v>
      </c>
      <c r="F4285" s="24" t="n">
        <v>0.000855</v>
      </c>
      <c r="G4285" s="25" t="n">
        <f aca="false">E4285-F4285</f>
        <v>0</v>
      </c>
    </row>
    <row r="4286" customFormat="false" ht="14.35" hidden="false" customHeight="false" outlineLevel="0" collapsed="false">
      <c r="A4286" s="21" t="s">
        <v>33</v>
      </c>
      <c r="B4286" s="30" t="s">
        <v>8245</v>
      </c>
      <c r="C4286" s="22" t="s">
        <v>8246</v>
      </c>
      <c r="D4286" s="23" t="n">
        <v>6</v>
      </c>
      <c r="E4286" s="24" t="n">
        <v>0.002734</v>
      </c>
      <c r="F4286" s="24" t="n">
        <v>0.002734</v>
      </c>
      <c r="G4286" s="25" t="n">
        <f aca="false">E4286-F4286</f>
        <v>0</v>
      </c>
    </row>
    <row r="4287" customFormat="false" ht="24" hidden="false" customHeight="false" outlineLevel="0" collapsed="false">
      <c r="A4287" s="21" t="s">
        <v>33</v>
      </c>
      <c r="B4287" s="30" t="s">
        <v>8247</v>
      </c>
      <c r="C4287" s="22" t="s">
        <v>8248</v>
      </c>
      <c r="D4287" s="23" t="n">
        <v>6</v>
      </c>
      <c r="E4287" s="24" t="n">
        <v>0.003125</v>
      </c>
      <c r="F4287" s="24" t="n">
        <v>0.003125</v>
      </c>
      <c r="G4287" s="25" t="n">
        <f aca="false">E4287-F4287</f>
        <v>0</v>
      </c>
    </row>
    <row r="4288" customFormat="false" ht="14.35" hidden="false" customHeight="false" outlineLevel="0" collapsed="false">
      <c r="A4288" s="21" t="s">
        <v>33</v>
      </c>
      <c r="B4288" s="30" t="s">
        <v>8249</v>
      </c>
      <c r="C4288" s="22" t="s">
        <v>8250</v>
      </c>
      <c r="D4288" s="23" t="n">
        <v>6</v>
      </c>
      <c r="E4288" s="24" t="n">
        <v>0.004356</v>
      </c>
      <c r="F4288" s="24" t="n">
        <v>0.004356</v>
      </c>
      <c r="G4288" s="25" t="n">
        <f aca="false">E4288-F4288</f>
        <v>0</v>
      </c>
    </row>
    <row r="4289" customFormat="false" ht="14.35" hidden="false" customHeight="false" outlineLevel="0" collapsed="false">
      <c r="A4289" s="21" t="s">
        <v>33</v>
      </c>
      <c r="B4289" s="30" t="s">
        <v>8251</v>
      </c>
      <c r="C4289" s="22" t="s">
        <v>8252</v>
      </c>
      <c r="D4289" s="23" t="n">
        <v>6</v>
      </c>
      <c r="E4289" s="24" t="n">
        <v>0.003772</v>
      </c>
      <c r="F4289" s="24" t="n">
        <v>0.003772</v>
      </c>
      <c r="G4289" s="25" t="n">
        <f aca="false">E4289-F4289</f>
        <v>0</v>
      </c>
    </row>
    <row r="4290" customFormat="false" ht="14.35" hidden="false" customHeight="false" outlineLevel="0" collapsed="false">
      <c r="A4290" s="21" t="s">
        <v>33</v>
      </c>
      <c r="B4290" s="30" t="s">
        <v>3978</v>
      </c>
      <c r="C4290" s="22" t="s">
        <v>8253</v>
      </c>
      <c r="D4290" s="23" t="n">
        <v>6</v>
      </c>
      <c r="E4290" s="24" t="n">
        <v>0.004236</v>
      </c>
      <c r="F4290" s="24" t="n">
        <v>0.004236</v>
      </c>
      <c r="G4290" s="25" t="n">
        <f aca="false">E4290-F4290</f>
        <v>0</v>
      </c>
    </row>
    <row r="4291" customFormat="false" ht="14.35" hidden="false" customHeight="false" outlineLevel="0" collapsed="false">
      <c r="A4291" s="21" t="s">
        <v>33</v>
      </c>
      <c r="B4291" s="30" t="s">
        <v>8254</v>
      </c>
      <c r="C4291" s="22" t="s">
        <v>8255</v>
      </c>
      <c r="D4291" s="23" t="n">
        <v>6</v>
      </c>
      <c r="E4291" s="24" t="n">
        <v>0.001426</v>
      </c>
      <c r="F4291" s="24" t="n">
        <v>0.001426</v>
      </c>
      <c r="G4291" s="25" t="n">
        <f aca="false">E4291-F4291</f>
        <v>0</v>
      </c>
    </row>
    <row r="4292" customFormat="false" ht="14.35" hidden="false" customHeight="false" outlineLevel="0" collapsed="false">
      <c r="A4292" s="21" t="s">
        <v>33</v>
      </c>
      <c r="B4292" s="30" t="s">
        <v>8256</v>
      </c>
      <c r="C4292" s="22" t="s">
        <v>8257</v>
      </c>
      <c r="D4292" s="23" t="n">
        <v>6</v>
      </c>
      <c r="E4292" s="24" t="n">
        <v>0.001937</v>
      </c>
      <c r="F4292" s="24" t="n">
        <v>0.001937</v>
      </c>
      <c r="G4292" s="25" t="n">
        <f aca="false">E4292-F4292</f>
        <v>0</v>
      </c>
    </row>
    <row r="4293" customFormat="false" ht="14.35" hidden="false" customHeight="false" outlineLevel="0" collapsed="false">
      <c r="A4293" s="21" t="s">
        <v>33</v>
      </c>
      <c r="B4293" s="30" t="s">
        <v>8256</v>
      </c>
      <c r="C4293" s="22" t="s">
        <v>8258</v>
      </c>
      <c r="D4293" s="23" t="n">
        <v>6</v>
      </c>
      <c r="E4293" s="24" t="n">
        <v>0.003638</v>
      </c>
      <c r="F4293" s="24" t="n">
        <v>0.003638</v>
      </c>
      <c r="G4293" s="25" t="n">
        <f aca="false">E4293-F4293</f>
        <v>0</v>
      </c>
    </row>
    <row r="4294" customFormat="false" ht="14.35" hidden="false" customHeight="false" outlineLevel="0" collapsed="false">
      <c r="A4294" s="21" t="s">
        <v>33</v>
      </c>
      <c r="B4294" s="30" t="s">
        <v>8259</v>
      </c>
      <c r="C4294" s="22" t="s">
        <v>8260</v>
      </c>
      <c r="D4294" s="23" t="n">
        <v>6</v>
      </c>
      <c r="E4294" s="24" t="n">
        <v>0.002754</v>
      </c>
      <c r="F4294" s="24" t="n">
        <v>0.002754</v>
      </c>
      <c r="G4294" s="25" t="n">
        <f aca="false">E4294-F4294</f>
        <v>0</v>
      </c>
    </row>
    <row r="4295" customFormat="false" ht="14.35" hidden="false" customHeight="false" outlineLevel="0" collapsed="false">
      <c r="A4295" s="21" t="s">
        <v>33</v>
      </c>
      <c r="B4295" s="30" t="s">
        <v>8261</v>
      </c>
      <c r="C4295" s="22" t="s">
        <v>8262</v>
      </c>
      <c r="D4295" s="23" t="n">
        <v>6</v>
      </c>
      <c r="E4295" s="24" t="n">
        <v>0.002878</v>
      </c>
      <c r="F4295" s="24" t="n">
        <v>0.002878</v>
      </c>
      <c r="G4295" s="25" t="n">
        <f aca="false">E4295-F4295</f>
        <v>0</v>
      </c>
    </row>
    <row r="4296" customFormat="false" ht="14.35" hidden="false" customHeight="false" outlineLevel="0" collapsed="false">
      <c r="A4296" s="21" t="s">
        <v>33</v>
      </c>
      <c r="B4296" s="30" t="s">
        <v>8263</v>
      </c>
      <c r="C4296" s="22" t="s">
        <v>8264</v>
      </c>
      <c r="D4296" s="23" t="n">
        <v>6</v>
      </c>
      <c r="E4296" s="24" t="n">
        <v>0.004087</v>
      </c>
      <c r="F4296" s="24" t="n">
        <v>0.004121</v>
      </c>
      <c r="G4296" s="25" t="n">
        <v>0</v>
      </c>
    </row>
    <row r="4297" customFormat="false" ht="14.35" hidden="false" customHeight="false" outlineLevel="0" collapsed="false">
      <c r="A4297" s="21" t="s">
        <v>33</v>
      </c>
      <c r="B4297" s="30" t="s">
        <v>8265</v>
      </c>
      <c r="C4297" s="22" t="s">
        <v>8266</v>
      </c>
      <c r="D4297" s="23" t="n">
        <v>6</v>
      </c>
      <c r="E4297" s="24" t="n">
        <v>0.006273</v>
      </c>
      <c r="F4297" s="24" t="n">
        <v>0.006273</v>
      </c>
      <c r="G4297" s="25" t="n">
        <f aca="false">E4297-F4297</f>
        <v>0</v>
      </c>
    </row>
    <row r="4298" customFormat="false" ht="14.35" hidden="false" customHeight="false" outlineLevel="0" collapsed="false">
      <c r="A4298" s="21" t="s">
        <v>33</v>
      </c>
      <c r="B4298" s="30" t="s">
        <v>8267</v>
      </c>
      <c r="C4298" s="22" t="s">
        <v>8268</v>
      </c>
      <c r="D4298" s="23" t="n">
        <v>6</v>
      </c>
      <c r="E4298" s="24" t="n">
        <v>0.001781</v>
      </c>
      <c r="F4298" s="24" t="n">
        <v>0.001838</v>
      </c>
      <c r="G4298" s="25" t="n">
        <v>0</v>
      </c>
    </row>
    <row r="4299" customFormat="false" ht="24" hidden="false" customHeight="false" outlineLevel="0" collapsed="false">
      <c r="A4299" s="21" t="s">
        <v>33</v>
      </c>
      <c r="B4299" s="30" t="s">
        <v>8269</v>
      </c>
      <c r="C4299" s="22" t="s">
        <v>8270</v>
      </c>
      <c r="D4299" s="23" t="n">
        <v>6</v>
      </c>
      <c r="E4299" s="24" t="n">
        <v>0.00307</v>
      </c>
      <c r="F4299" s="24" t="n">
        <v>0.00307</v>
      </c>
      <c r="G4299" s="25" t="n">
        <f aca="false">E4299-F4299</f>
        <v>0</v>
      </c>
    </row>
    <row r="4300" customFormat="false" ht="14.35" hidden="false" customHeight="false" outlineLevel="0" collapsed="false">
      <c r="A4300" s="21" t="s">
        <v>33</v>
      </c>
      <c r="B4300" s="30" t="s">
        <v>8271</v>
      </c>
      <c r="C4300" s="22" t="s">
        <v>8272</v>
      </c>
      <c r="D4300" s="23" t="n">
        <v>6</v>
      </c>
      <c r="E4300" s="24" t="n">
        <v>0.003813</v>
      </c>
      <c r="F4300" s="24" t="n">
        <v>0.003813</v>
      </c>
      <c r="G4300" s="25" t="n">
        <f aca="false">E4300-F4300</f>
        <v>0</v>
      </c>
    </row>
    <row r="4301" customFormat="false" ht="14.35" hidden="false" customHeight="false" outlineLevel="0" collapsed="false">
      <c r="A4301" s="21" t="s">
        <v>33</v>
      </c>
      <c r="B4301" s="30" t="s">
        <v>3922</v>
      </c>
      <c r="C4301" s="22" t="s">
        <v>8273</v>
      </c>
      <c r="D4301" s="23" t="n">
        <v>6</v>
      </c>
      <c r="E4301" s="24" t="n">
        <v>0.000905</v>
      </c>
      <c r="F4301" s="24" t="n">
        <v>0.000905</v>
      </c>
      <c r="G4301" s="25" t="n">
        <f aca="false">E4301-F4301</f>
        <v>0</v>
      </c>
    </row>
    <row r="4302" customFormat="false" ht="17.9" hidden="false" customHeight="false" outlineLevel="0" collapsed="false">
      <c r="A4302" s="21" t="s">
        <v>33</v>
      </c>
      <c r="B4302" s="30" t="s">
        <v>8274</v>
      </c>
      <c r="C4302" s="22" t="s">
        <v>8275</v>
      </c>
      <c r="D4302" s="23" t="n">
        <v>6</v>
      </c>
      <c r="E4302" s="24" t="n">
        <v>0.002595</v>
      </c>
      <c r="F4302" s="24" t="n">
        <v>0.002595</v>
      </c>
      <c r="G4302" s="25" t="n">
        <f aca="false">E4302-F4302</f>
        <v>0</v>
      </c>
    </row>
    <row r="4303" customFormat="false" ht="17.9" hidden="false" customHeight="false" outlineLevel="0" collapsed="false">
      <c r="A4303" s="21" t="s">
        <v>33</v>
      </c>
      <c r="B4303" s="30" t="s">
        <v>8276</v>
      </c>
      <c r="C4303" s="22" t="s">
        <v>8277</v>
      </c>
      <c r="D4303" s="23" t="n">
        <v>6</v>
      </c>
      <c r="E4303" s="24" t="n">
        <v>0.004083</v>
      </c>
      <c r="F4303" s="24" t="n">
        <v>0.004083</v>
      </c>
      <c r="G4303" s="25" t="n">
        <f aca="false">E4303-F4303</f>
        <v>0</v>
      </c>
    </row>
    <row r="4304" customFormat="false" ht="14.35" hidden="false" customHeight="false" outlineLevel="0" collapsed="false">
      <c r="A4304" s="21" t="s">
        <v>33</v>
      </c>
      <c r="B4304" s="30" t="s">
        <v>8278</v>
      </c>
      <c r="C4304" s="22" t="s">
        <v>8279</v>
      </c>
      <c r="D4304" s="23" t="n">
        <v>6</v>
      </c>
      <c r="E4304" s="24" t="n">
        <v>0.001581</v>
      </c>
      <c r="F4304" s="24" t="n">
        <v>0.011735</v>
      </c>
      <c r="G4304" s="25" t="n">
        <v>0</v>
      </c>
    </row>
    <row r="4305" customFormat="false" ht="19.9" hidden="false" customHeight="false" outlineLevel="0" collapsed="false">
      <c r="A4305" s="21" t="s">
        <v>33</v>
      </c>
      <c r="B4305" s="30" t="s">
        <v>8280</v>
      </c>
      <c r="C4305" s="22" t="s">
        <v>8281</v>
      </c>
      <c r="D4305" s="23" t="n">
        <v>6</v>
      </c>
      <c r="E4305" s="24" t="n">
        <v>0.002487</v>
      </c>
      <c r="F4305" s="24" t="n">
        <v>0.002487</v>
      </c>
      <c r="G4305" s="25" t="n">
        <f aca="false">E4305-F4305</f>
        <v>0</v>
      </c>
    </row>
    <row r="4306" customFormat="false" ht="14.35" hidden="false" customHeight="false" outlineLevel="0" collapsed="false">
      <c r="A4306" s="21" t="s">
        <v>33</v>
      </c>
      <c r="B4306" s="30" t="s">
        <v>8282</v>
      </c>
      <c r="C4306" s="22" t="s">
        <v>8283</v>
      </c>
      <c r="D4306" s="23" t="n">
        <v>6</v>
      </c>
      <c r="E4306" s="24" t="n">
        <v>0.003317</v>
      </c>
      <c r="F4306" s="24" t="n">
        <v>0.006721</v>
      </c>
      <c r="G4306" s="25" t="n">
        <v>0</v>
      </c>
    </row>
    <row r="4307" customFormat="false" ht="14.35" hidden="false" customHeight="false" outlineLevel="0" collapsed="false">
      <c r="A4307" s="21" t="s">
        <v>33</v>
      </c>
      <c r="B4307" s="30" t="s">
        <v>8284</v>
      </c>
      <c r="C4307" s="22" t="s">
        <v>8285</v>
      </c>
      <c r="D4307" s="23" t="n">
        <v>6</v>
      </c>
      <c r="E4307" s="24" t="n">
        <v>0.002974</v>
      </c>
      <c r="F4307" s="24" t="n">
        <v>0.002974</v>
      </c>
      <c r="G4307" s="25" t="n">
        <f aca="false">E4307-F4307</f>
        <v>0</v>
      </c>
    </row>
    <row r="4308" customFormat="false" ht="14.35" hidden="false" customHeight="false" outlineLevel="0" collapsed="false">
      <c r="A4308" s="21" t="s">
        <v>33</v>
      </c>
      <c r="B4308" s="30" t="s">
        <v>8286</v>
      </c>
      <c r="C4308" s="22" t="s">
        <v>8287</v>
      </c>
      <c r="D4308" s="23" t="n">
        <v>6</v>
      </c>
      <c r="E4308" s="24" t="n">
        <v>0.002358</v>
      </c>
      <c r="F4308" s="24" t="n">
        <v>0.002358</v>
      </c>
      <c r="G4308" s="25" t="n">
        <f aca="false">E4308-F4308</f>
        <v>0</v>
      </c>
    </row>
    <row r="4309" customFormat="false" ht="14.35" hidden="false" customHeight="false" outlineLevel="0" collapsed="false">
      <c r="A4309" s="21" t="s">
        <v>33</v>
      </c>
      <c r="B4309" s="30" t="s">
        <v>8288</v>
      </c>
      <c r="C4309" s="22" t="s">
        <v>8289</v>
      </c>
      <c r="D4309" s="23" t="n">
        <v>6</v>
      </c>
      <c r="E4309" s="24" t="n">
        <v>0.008217</v>
      </c>
      <c r="F4309" s="24" t="n">
        <v>0.008217</v>
      </c>
      <c r="G4309" s="25" t="n">
        <f aca="false">E4309-F4309</f>
        <v>0</v>
      </c>
    </row>
    <row r="4310" customFormat="false" ht="14.35" hidden="false" customHeight="false" outlineLevel="0" collapsed="false">
      <c r="A4310" s="21" t="s">
        <v>33</v>
      </c>
      <c r="B4310" s="30" t="s">
        <v>8290</v>
      </c>
      <c r="C4310" s="22" t="s">
        <v>8291</v>
      </c>
      <c r="D4310" s="23" t="n">
        <v>6</v>
      </c>
      <c r="E4310" s="24" t="n">
        <v>0.004371</v>
      </c>
      <c r="F4310" s="24" t="n">
        <v>0.004761</v>
      </c>
      <c r="G4310" s="25" t="n">
        <v>0</v>
      </c>
    </row>
    <row r="4311" customFormat="false" ht="14.35" hidden="false" customHeight="false" outlineLevel="0" collapsed="false">
      <c r="A4311" s="21" t="s">
        <v>33</v>
      </c>
      <c r="B4311" s="30" t="s">
        <v>8292</v>
      </c>
      <c r="C4311" s="22" t="s">
        <v>8293</v>
      </c>
      <c r="D4311" s="23" t="n">
        <v>6</v>
      </c>
      <c r="E4311" s="24" t="n">
        <v>0.011718</v>
      </c>
      <c r="F4311" s="24" t="n">
        <v>0.011718</v>
      </c>
      <c r="G4311" s="25" t="n">
        <f aca="false">E4311-F4311</f>
        <v>0</v>
      </c>
    </row>
    <row r="4312" customFormat="false" ht="14.35" hidden="false" customHeight="false" outlineLevel="0" collapsed="false">
      <c r="A4312" s="21" t="s">
        <v>33</v>
      </c>
      <c r="B4312" s="30" t="s">
        <v>8294</v>
      </c>
      <c r="C4312" s="22" t="s">
        <v>8295</v>
      </c>
      <c r="D4312" s="23" t="n">
        <v>6</v>
      </c>
      <c r="E4312" s="24" t="n">
        <v>0.002172</v>
      </c>
      <c r="F4312" s="24" t="n">
        <v>0.002172</v>
      </c>
      <c r="G4312" s="25" t="n">
        <f aca="false">E4312-F4312</f>
        <v>0</v>
      </c>
    </row>
    <row r="4313" customFormat="false" ht="14.35" hidden="false" customHeight="false" outlineLevel="0" collapsed="false">
      <c r="A4313" s="21" t="s">
        <v>33</v>
      </c>
      <c r="B4313" s="30" t="s">
        <v>8296</v>
      </c>
      <c r="C4313" s="22" t="s">
        <v>8297</v>
      </c>
      <c r="D4313" s="23" t="n">
        <v>6</v>
      </c>
      <c r="E4313" s="24" t="n">
        <v>0.001606</v>
      </c>
      <c r="F4313" s="24" t="n">
        <v>0.001606</v>
      </c>
      <c r="G4313" s="25" t="n">
        <f aca="false">E4313-F4313</f>
        <v>0</v>
      </c>
    </row>
    <row r="4314" customFormat="false" ht="19.9" hidden="false" customHeight="false" outlineLevel="0" collapsed="false">
      <c r="A4314" s="21" t="s">
        <v>33</v>
      </c>
      <c r="B4314" s="30" t="s">
        <v>8298</v>
      </c>
      <c r="C4314" s="22" t="s">
        <v>8299</v>
      </c>
      <c r="D4314" s="23" t="n">
        <v>6</v>
      </c>
      <c r="E4314" s="24" t="n">
        <v>0.008246</v>
      </c>
      <c r="F4314" s="24" t="n">
        <v>0.008246</v>
      </c>
      <c r="G4314" s="25" t="n">
        <f aca="false">E4314-F4314</f>
        <v>0</v>
      </c>
    </row>
    <row r="4315" customFormat="false" ht="29" hidden="false" customHeight="false" outlineLevel="0" collapsed="false">
      <c r="A4315" s="21" t="s">
        <v>33</v>
      </c>
      <c r="B4315" s="30" t="s">
        <v>8300</v>
      </c>
      <c r="C4315" s="22" t="s">
        <v>8301</v>
      </c>
      <c r="D4315" s="23" t="n">
        <v>6</v>
      </c>
      <c r="E4315" s="24" t="n">
        <v>0.004793</v>
      </c>
      <c r="F4315" s="24" t="n">
        <v>0.004793</v>
      </c>
      <c r="G4315" s="25" t="n">
        <f aca="false">E4315-F4315</f>
        <v>0</v>
      </c>
    </row>
    <row r="4316" customFormat="false" ht="14.35" hidden="false" customHeight="false" outlineLevel="0" collapsed="false">
      <c r="A4316" s="21" t="s">
        <v>33</v>
      </c>
      <c r="B4316" s="30" t="s">
        <v>336</v>
      </c>
      <c r="C4316" s="22" t="s">
        <v>8302</v>
      </c>
      <c r="D4316" s="23" t="n">
        <v>6</v>
      </c>
      <c r="E4316" s="24" t="n">
        <v>0.002244</v>
      </c>
      <c r="F4316" s="24" t="n">
        <v>0.002244</v>
      </c>
      <c r="G4316" s="25" t="n">
        <f aca="false">E4316-F4316</f>
        <v>0</v>
      </c>
    </row>
    <row r="4317" customFormat="false" ht="14.35" hidden="false" customHeight="false" outlineLevel="0" collapsed="false">
      <c r="A4317" s="21" t="s">
        <v>33</v>
      </c>
      <c r="B4317" s="30" t="s">
        <v>8303</v>
      </c>
      <c r="C4317" s="22" t="s">
        <v>8304</v>
      </c>
      <c r="D4317" s="23" t="n">
        <v>6</v>
      </c>
      <c r="E4317" s="24" t="n">
        <v>0.005255</v>
      </c>
      <c r="F4317" s="24" t="n">
        <v>0.005255</v>
      </c>
      <c r="G4317" s="25" t="n">
        <f aca="false">E4317-F4317</f>
        <v>0</v>
      </c>
    </row>
    <row r="4318" customFormat="false" ht="14.35" hidden="false" customHeight="false" outlineLevel="0" collapsed="false">
      <c r="A4318" s="21" t="s">
        <v>33</v>
      </c>
      <c r="B4318" s="30" t="s">
        <v>8076</v>
      </c>
      <c r="C4318" s="22" t="s">
        <v>8305</v>
      </c>
      <c r="D4318" s="23" t="n">
        <v>6</v>
      </c>
      <c r="E4318" s="24" t="n">
        <v>0.004627</v>
      </c>
      <c r="F4318" s="24" t="n">
        <v>0.004627</v>
      </c>
      <c r="G4318" s="25" t="n">
        <f aca="false">E4318-F4318</f>
        <v>0</v>
      </c>
    </row>
    <row r="4319" customFormat="false" ht="14.35" hidden="false" customHeight="false" outlineLevel="0" collapsed="false">
      <c r="A4319" s="21" t="s">
        <v>33</v>
      </c>
      <c r="B4319" s="30" t="s">
        <v>8306</v>
      </c>
      <c r="C4319" s="22" t="s">
        <v>8307</v>
      </c>
      <c r="D4319" s="23" t="n">
        <v>6</v>
      </c>
      <c r="E4319" s="24" t="n">
        <v>0.001462</v>
      </c>
      <c r="F4319" s="24" t="n">
        <v>0.001462</v>
      </c>
      <c r="G4319" s="25" t="n">
        <f aca="false">E4319-F4319</f>
        <v>0</v>
      </c>
    </row>
    <row r="4320" customFormat="false" ht="19.9" hidden="false" customHeight="false" outlineLevel="0" collapsed="false">
      <c r="A4320" s="21" t="s">
        <v>33</v>
      </c>
      <c r="B4320" s="30" t="s">
        <v>8308</v>
      </c>
      <c r="C4320" s="22" t="s">
        <v>8309</v>
      </c>
      <c r="D4320" s="23" t="n">
        <v>6</v>
      </c>
      <c r="E4320" s="24" t="n">
        <v>0.01299</v>
      </c>
      <c r="F4320" s="24" t="n">
        <v>0.01299</v>
      </c>
      <c r="G4320" s="25" t="n">
        <f aca="false">E4320-F4320</f>
        <v>0</v>
      </c>
    </row>
    <row r="4321" customFormat="false" ht="14.35" hidden="false" customHeight="false" outlineLevel="0" collapsed="false">
      <c r="A4321" s="21" t="s">
        <v>33</v>
      </c>
      <c r="B4321" s="30" t="s">
        <v>8310</v>
      </c>
      <c r="C4321" s="22" t="s">
        <v>8311</v>
      </c>
      <c r="D4321" s="23" t="n">
        <v>6</v>
      </c>
      <c r="E4321" s="24" t="n">
        <v>0.001032</v>
      </c>
      <c r="F4321" s="24" t="n">
        <v>0.001032</v>
      </c>
      <c r="G4321" s="25" t="n">
        <f aca="false">E4321-F4321</f>
        <v>0</v>
      </c>
    </row>
    <row r="4322" customFormat="false" ht="14.35" hidden="false" customHeight="false" outlineLevel="0" collapsed="false">
      <c r="A4322" s="21" t="s">
        <v>33</v>
      </c>
      <c r="B4322" s="30" t="s">
        <v>8312</v>
      </c>
      <c r="C4322" s="22" t="s">
        <v>8313</v>
      </c>
      <c r="D4322" s="23" t="n">
        <v>6</v>
      </c>
      <c r="E4322" s="24" t="n">
        <v>0.002419</v>
      </c>
      <c r="F4322" s="24" t="n">
        <v>0.002419</v>
      </c>
      <c r="G4322" s="25" t="n">
        <f aca="false">E4322-F4322</f>
        <v>0</v>
      </c>
    </row>
    <row r="4323" customFormat="false" ht="14.35" hidden="false" customHeight="false" outlineLevel="0" collapsed="false">
      <c r="A4323" s="21" t="s">
        <v>33</v>
      </c>
      <c r="B4323" s="30" t="s">
        <v>8314</v>
      </c>
      <c r="C4323" s="22" t="s">
        <v>8315</v>
      </c>
      <c r="D4323" s="23" t="n">
        <v>6</v>
      </c>
      <c r="E4323" s="24" t="n">
        <v>0.003</v>
      </c>
      <c r="F4323" s="24" t="n">
        <v>0.003</v>
      </c>
      <c r="G4323" s="25" t="n">
        <f aca="false">E4323-F4323</f>
        <v>0</v>
      </c>
    </row>
    <row r="4324" customFormat="false" ht="14.35" hidden="false" customHeight="false" outlineLevel="0" collapsed="false">
      <c r="A4324" s="21" t="s">
        <v>33</v>
      </c>
      <c r="B4324" s="30" t="s">
        <v>8316</v>
      </c>
      <c r="C4324" s="22" t="s">
        <v>8317</v>
      </c>
      <c r="D4324" s="23" t="n">
        <v>6</v>
      </c>
      <c r="E4324" s="24" t="n">
        <v>0.005363</v>
      </c>
      <c r="F4324" s="24" t="n">
        <v>0.005363</v>
      </c>
      <c r="G4324" s="25" t="n">
        <f aca="false">E4324-F4324</f>
        <v>0</v>
      </c>
    </row>
    <row r="4325" customFormat="false" ht="14.35" hidden="false" customHeight="false" outlineLevel="0" collapsed="false">
      <c r="A4325" s="21" t="s">
        <v>33</v>
      </c>
      <c r="B4325" s="30" t="s">
        <v>8318</v>
      </c>
      <c r="C4325" s="22" t="s">
        <v>8319</v>
      </c>
      <c r="D4325" s="23" t="n">
        <v>6</v>
      </c>
      <c r="E4325" s="24" t="n">
        <v>0.0031</v>
      </c>
      <c r="F4325" s="24" t="n">
        <v>0.0031</v>
      </c>
      <c r="G4325" s="25" t="n">
        <f aca="false">E4325-F4325</f>
        <v>0</v>
      </c>
    </row>
    <row r="4326" customFormat="false" ht="14.35" hidden="false" customHeight="false" outlineLevel="0" collapsed="false">
      <c r="A4326" s="21" t="s">
        <v>33</v>
      </c>
      <c r="B4326" s="30" t="s">
        <v>8320</v>
      </c>
      <c r="C4326" s="22" t="s">
        <v>8321</v>
      </c>
      <c r="D4326" s="23" t="n">
        <v>6</v>
      </c>
      <c r="E4326" s="24" t="n">
        <v>0.005766</v>
      </c>
      <c r="F4326" s="24" t="n">
        <v>0.005766</v>
      </c>
      <c r="G4326" s="25" t="n">
        <f aca="false">E4326-F4326</f>
        <v>0</v>
      </c>
    </row>
    <row r="4327" customFormat="false" ht="14.35" hidden="false" customHeight="false" outlineLevel="0" collapsed="false">
      <c r="A4327" s="21" t="s">
        <v>33</v>
      </c>
      <c r="B4327" s="30" t="s">
        <v>8322</v>
      </c>
      <c r="C4327" s="22" t="s">
        <v>8323</v>
      </c>
      <c r="D4327" s="23" t="n">
        <v>6</v>
      </c>
      <c r="E4327" s="24" t="n">
        <v>0.00437</v>
      </c>
      <c r="F4327" s="24" t="n">
        <v>0.00437</v>
      </c>
      <c r="G4327" s="25" t="n">
        <f aca="false">E4327-F4327</f>
        <v>0</v>
      </c>
    </row>
    <row r="4328" customFormat="false" ht="14.35" hidden="false" customHeight="false" outlineLevel="0" collapsed="false">
      <c r="A4328" s="21" t="s">
        <v>33</v>
      </c>
      <c r="B4328" s="30" t="s">
        <v>8324</v>
      </c>
      <c r="C4328" s="22" t="s">
        <v>8325</v>
      </c>
      <c r="D4328" s="23" t="n">
        <v>6</v>
      </c>
      <c r="E4328" s="24" t="n">
        <v>0.011873</v>
      </c>
      <c r="F4328" s="24" t="n">
        <v>0.011873</v>
      </c>
      <c r="G4328" s="25" t="n">
        <f aca="false">E4328-F4328</f>
        <v>0</v>
      </c>
    </row>
    <row r="4329" customFormat="false" ht="14.35" hidden="false" customHeight="false" outlineLevel="0" collapsed="false">
      <c r="A4329" s="21" t="s">
        <v>33</v>
      </c>
      <c r="B4329" s="30" t="s">
        <v>8326</v>
      </c>
      <c r="C4329" s="22" t="s">
        <v>8327</v>
      </c>
      <c r="D4329" s="23" t="n">
        <v>6</v>
      </c>
      <c r="E4329" s="24" t="n">
        <v>0.000871</v>
      </c>
      <c r="F4329" s="24" t="n">
        <v>0.000871</v>
      </c>
      <c r="G4329" s="25" t="n">
        <f aca="false">E4329-F4329</f>
        <v>0</v>
      </c>
    </row>
    <row r="4330" customFormat="false" ht="14.35" hidden="false" customHeight="false" outlineLevel="0" collapsed="false">
      <c r="A4330" s="21" t="s">
        <v>33</v>
      </c>
      <c r="B4330" s="30" t="s">
        <v>7623</v>
      </c>
      <c r="C4330" s="22" t="s">
        <v>8328</v>
      </c>
      <c r="D4330" s="23" t="n">
        <v>6</v>
      </c>
      <c r="E4330" s="24" t="n">
        <v>0.003999</v>
      </c>
      <c r="F4330" s="24" t="n">
        <v>0.004893</v>
      </c>
      <c r="G4330" s="25" t="n">
        <v>0</v>
      </c>
    </row>
    <row r="4331" customFormat="false" ht="14.35" hidden="false" customHeight="false" outlineLevel="0" collapsed="false">
      <c r="A4331" s="21" t="s">
        <v>33</v>
      </c>
      <c r="B4331" s="30" t="s">
        <v>1479</v>
      </c>
      <c r="C4331" s="22" t="s">
        <v>8329</v>
      </c>
      <c r="D4331" s="23" t="n">
        <v>6</v>
      </c>
      <c r="E4331" s="24" t="n">
        <v>0.003558</v>
      </c>
      <c r="F4331" s="24" t="n">
        <v>0.003558</v>
      </c>
      <c r="G4331" s="25" t="n">
        <f aca="false">E4331-F4331</f>
        <v>0</v>
      </c>
    </row>
    <row r="4332" customFormat="false" ht="17.9" hidden="false" customHeight="false" outlineLevel="0" collapsed="false">
      <c r="A4332" s="21" t="s">
        <v>33</v>
      </c>
      <c r="B4332" s="30" t="s">
        <v>8330</v>
      </c>
      <c r="C4332" s="22" t="s">
        <v>8331</v>
      </c>
      <c r="D4332" s="23" t="n">
        <v>6</v>
      </c>
      <c r="E4332" s="24" t="n">
        <v>0.002201</v>
      </c>
      <c r="F4332" s="24" t="n">
        <v>0.003937</v>
      </c>
      <c r="G4332" s="25" t="n">
        <v>0</v>
      </c>
    </row>
    <row r="4333" customFormat="false" ht="17.9" hidden="false" customHeight="false" outlineLevel="0" collapsed="false">
      <c r="A4333" s="21" t="s">
        <v>33</v>
      </c>
      <c r="B4333" s="30" t="s">
        <v>8332</v>
      </c>
      <c r="C4333" s="22" t="s">
        <v>8333</v>
      </c>
      <c r="D4333" s="23" t="n">
        <v>6</v>
      </c>
      <c r="E4333" s="24" t="n">
        <v>0.002576</v>
      </c>
      <c r="F4333" s="24" t="n">
        <v>0.002576</v>
      </c>
      <c r="G4333" s="25" t="n">
        <f aca="false">E4333-F4333</f>
        <v>0</v>
      </c>
    </row>
    <row r="4334" customFormat="false" ht="14.35" hidden="false" customHeight="false" outlineLevel="0" collapsed="false">
      <c r="A4334" s="21" t="s">
        <v>33</v>
      </c>
      <c r="B4334" s="30" t="s">
        <v>8334</v>
      </c>
      <c r="C4334" s="22" t="s">
        <v>8335</v>
      </c>
      <c r="D4334" s="23" t="n">
        <v>6</v>
      </c>
      <c r="E4334" s="24" t="n">
        <v>0.001157</v>
      </c>
      <c r="F4334" s="24" t="n">
        <v>0.001157</v>
      </c>
      <c r="G4334" s="25" t="n">
        <f aca="false">E4334-F4334</f>
        <v>0</v>
      </c>
    </row>
    <row r="4335" customFormat="false" ht="14.35" hidden="false" customHeight="false" outlineLevel="0" collapsed="false">
      <c r="A4335" s="21" t="s">
        <v>33</v>
      </c>
      <c r="B4335" s="30" t="s">
        <v>8336</v>
      </c>
      <c r="C4335" s="22" t="s">
        <v>8337</v>
      </c>
      <c r="D4335" s="23" t="n">
        <v>6</v>
      </c>
      <c r="E4335" s="24" t="n">
        <v>0.004402</v>
      </c>
      <c r="F4335" s="24" t="n">
        <v>0.004931</v>
      </c>
      <c r="G4335" s="25" t="n">
        <v>0</v>
      </c>
    </row>
    <row r="4336" customFormat="false" ht="14.35" hidden="false" customHeight="false" outlineLevel="0" collapsed="false">
      <c r="A4336" s="21" t="s">
        <v>33</v>
      </c>
      <c r="B4336" s="30" t="s">
        <v>8338</v>
      </c>
      <c r="C4336" s="22" t="s">
        <v>8339</v>
      </c>
      <c r="D4336" s="23" t="n">
        <v>6</v>
      </c>
      <c r="E4336" s="24" t="n">
        <v>0.001106</v>
      </c>
      <c r="F4336" s="24" t="n">
        <v>0.001106</v>
      </c>
      <c r="G4336" s="25" t="n">
        <f aca="false">E4336-F4336</f>
        <v>0</v>
      </c>
    </row>
    <row r="4337" customFormat="false" ht="14.35" hidden="false" customHeight="false" outlineLevel="0" collapsed="false">
      <c r="A4337" s="21" t="s">
        <v>33</v>
      </c>
      <c r="B4337" s="30" t="s">
        <v>8340</v>
      </c>
      <c r="C4337" s="22" t="s">
        <v>8341</v>
      </c>
      <c r="D4337" s="23" t="n">
        <v>6</v>
      </c>
      <c r="E4337" s="24" t="n">
        <v>0.001313</v>
      </c>
      <c r="F4337" s="24" t="n">
        <v>0.001313</v>
      </c>
      <c r="G4337" s="25" t="n">
        <f aca="false">E4337-F4337</f>
        <v>0</v>
      </c>
    </row>
    <row r="4338" customFormat="false" ht="14.35" hidden="false" customHeight="false" outlineLevel="0" collapsed="false">
      <c r="A4338" s="21" t="s">
        <v>33</v>
      </c>
      <c r="B4338" s="30" t="s">
        <v>8342</v>
      </c>
      <c r="C4338" s="22" t="s">
        <v>8343</v>
      </c>
      <c r="D4338" s="23" t="n">
        <v>6</v>
      </c>
      <c r="E4338" s="24" t="n">
        <v>0.004411</v>
      </c>
      <c r="F4338" s="24" t="n">
        <v>0.004411</v>
      </c>
      <c r="G4338" s="25" t="n">
        <f aca="false">E4338-F4338</f>
        <v>0</v>
      </c>
    </row>
    <row r="4339" customFormat="false" ht="14.35" hidden="false" customHeight="false" outlineLevel="0" collapsed="false">
      <c r="A4339" s="21" t="s">
        <v>33</v>
      </c>
      <c r="B4339" s="30" t="s">
        <v>8344</v>
      </c>
      <c r="C4339" s="22" t="s">
        <v>8345</v>
      </c>
      <c r="D4339" s="23" t="n">
        <v>6</v>
      </c>
      <c r="E4339" s="24" t="n">
        <v>0.002707</v>
      </c>
      <c r="F4339" s="24" t="n">
        <v>0.002707</v>
      </c>
      <c r="G4339" s="25" t="n">
        <f aca="false">E4339-F4339</f>
        <v>0</v>
      </c>
    </row>
    <row r="4340" customFormat="false" ht="14.35" hidden="false" customHeight="false" outlineLevel="0" collapsed="false">
      <c r="A4340" s="21" t="s">
        <v>33</v>
      </c>
      <c r="B4340" s="30" t="s">
        <v>8346</v>
      </c>
      <c r="C4340" s="22" t="s">
        <v>8347</v>
      </c>
      <c r="D4340" s="23" t="n">
        <v>6</v>
      </c>
      <c r="E4340" s="24" t="n">
        <v>0.004264</v>
      </c>
      <c r="F4340" s="24" t="n">
        <v>0.004264</v>
      </c>
      <c r="G4340" s="25" t="n">
        <f aca="false">E4340-F4340</f>
        <v>0</v>
      </c>
    </row>
    <row r="4341" customFormat="false" ht="14.35" hidden="false" customHeight="false" outlineLevel="0" collapsed="false">
      <c r="A4341" s="21" t="s">
        <v>33</v>
      </c>
      <c r="B4341" s="30" t="s">
        <v>8348</v>
      </c>
      <c r="C4341" s="22" t="s">
        <v>8349</v>
      </c>
      <c r="D4341" s="23" t="n">
        <v>6</v>
      </c>
      <c r="E4341" s="24" t="n">
        <v>0.003962</v>
      </c>
      <c r="F4341" s="24" t="n">
        <v>0.003962</v>
      </c>
      <c r="G4341" s="25" t="n">
        <f aca="false">E4341-F4341</f>
        <v>0</v>
      </c>
    </row>
    <row r="4342" customFormat="false" ht="19.9" hidden="false" customHeight="false" outlineLevel="0" collapsed="false">
      <c r="A4342" s="21" t="s">
        <v>33</v>
      </c>
      <c r="B4342" s="30" t="s">
        <v>8350</v>
      </c>
      <c r="C4342" s="22" t="s">
        <v>8351</v>
      </c>
      <c r="D4342" s="23" t="n">
        <v>6</v>
      </c>
      <c r="E4342" s="24" t="n">
        <v>0.002238</v>
      </c>
      <c r="F4342" s="24" t="n">
        <v>0.002238</v>
      </c>
      <c r="G4342" s="25" t="n">
        <f aca="false">E4342-F4342</f>
        <v>0</v>
      </c>
    </row>
    <row r="4343" customFormat="false" ht="14.35" hidden="false" customHeight="false" outlineLevel="0" collapsed="false">
      <c r="A4343" s="21" t="s">
        <v>33</v>
      </c>
      <c r="B4343" s="30" t="s">
        <v>8352</v>
      </c>
      <c r="C4343" s="22" t="s">
        <v>8353</v>
      </c>
      <c r="D4343" s="23" t="n">
        <v>6</v>
      </c>
      <c r="E4343" s="24" t="n">
        <v>0.00238</v>
      </c>
      <c r="F4343" s="24" t="n">
        <v>0.00238</v>
      </c>
      <c r="G4343" s="25" t="n">
        <f aca="false">E4343-F4343</f>
        <v>0</v>
      </c>
    </row>
    <row r="4344" customFormat="false" ht="14.35" hidden="false" customHeight="false" outlineLevel="0" collapsed="false">
      <c r="A4344" s="21" t="s">
        <v>33</v>
      </c>
      <c r="B4344" s="30" t="s">
        <v>8354</v>
      </c>
      <c r="C4344" s="22" t="s">
        <v>8355</v>
      </c>
      <c r="D4344" s="23" t="n">
        <v>6</v>
      </c>
      <c r="E4344" s="24" t="n">
        <v>0.000709</v>
      </c>
      <c r="F4344" s="24" t="n">
        <v>0.000709</v>
      </c>
      <c r="G4344" s="25" t="n">
        <f aca="false">E4344-F4344</f>
        <v>0</v>
      </c>
    </row>
    <row r="4345" customFormat="false" ht="14.35" hidden="false" customHeight="false" outlineLevel="0" collapsed="false">
      <c r="A4345" s="21" t="s">
        <v>33</v>
      </c>
      <c r="B4345" s="30" t="s">
        <v>8356</v>
      </c>
      <c r="C4345" s="22" t="s">
        <v>8357</v>
      </c>
      <c r="D4345" s="23" t="n">
        <v>6</v>
      </c>
      <c r="E4345" s="24" t="n">
        <v>0.001634</v>
      </c>
      <c r="F4345" s="24" t="n">
        <v>0.001636</v>
      </c>
      <c r="G4345" s="25" t="n">
        <v>0</v>
      </c>
    </row>
    <row r="4346" customFormat="false" ht="14.35" hidden="false" customHeight="false" outlineLevel="0" collapsed="false">
      <c r="A4346" s="21" t="s">
        <v>33</v>
      </c>
      <c r="B4346" s="30" t="s">
        <v>7816</v>
      </c>
      <c r="C4346" s="22" t="s">
        <v>8358</v>
      </c>
      <c r="D4346" s="23" t="n">
        <v>6</v>
      </c>
      <c r="E4346" s="24" t="n">
        <v>0.004554</v>
      </c>
      <c r="F4346" s="24" t="n">
        <v>0.004554</v>
      </c>
      <c r="G4346" s="25" t="n">
        <f aca="false">E4346-F4346</f>
        <v>0</v>
      </c>
    </row>
    <row r="4347" customFormat="false" ht="14.35" hidden="false" customHeight="false" outlineLevel="0" collapsed="false">
      <c r="A4347" s="21" t="s">
        <v>33</v>
      </c>
      <c r="B4347" s="30" t="s">
        <v>8359</v>
      </c>
      <c r="C4347" s="22" t="s">
        <v>8360</v>
      </c>
      <c r="D4347" s="23" t="n">
        <v>6</v>
      </c>
      <c r="E4347" s="24" t="n">
        <v>0.005544</v>
      </c>
      <c r="F4347" s="24" t="n">
        <v>0.007282</v>
      </c>
      <c r="G4347" s="25" t="n">
        <v>0</v>
      </c>
    </row>
    <row r="4348" customFormat="false" ht="14.35" hidden="false" customHeight="false" outlineLevel="0" collapsed="false">
      <c r="A4348" s="21" t="s">
        <v>33</v>
      </c>
      <c r="B4348" s="30" t="s">
        <v>8359</v>
      </c>
      <c r="C4348" s="22" t="s">
        <v>8360</v>
      </c>
      <c r="D4348" s="23" t="n">
        <v>6</v>
      </c>
      <c r="E4348" s="24" t="n">
        <v>0.002995</v>
      </c>
      <c r="F4348" s="24" t="n">
        <v>0.002995</v>
      </c>
      <c r="G4348" s="25" t="n">
        <f aca="false">E4348-F4348</f>
        <v>0</v>
      </c>
    </row>
    <row r="4349" customFormat="false" ht="14.35" hidden="false" customHeight="false" outlineLevel="0" collapsed="false">
      <c r="A4349" s="21" t="s">
        <v>33</v>
      </c>
      <c r="B4349" s="30" t="s">
        <v>3916</v>
      </c>
      <c r="C4349" s="22" t="s">
        <v>8361</v>
      </c>
      <c r="D4349" s="23" t="n">
        <v>6</v>
      </c>
      <c r="E4349" s="24" t="n">
        <v>0.008394</v>
      </c>
      <c r="F4349" s="24" t="n">
        <v>0.008394</v>
      </c>
      <c r="G4349" s="25" t="n">
        <f aca="false">E4349-F4349</f>
        <v>0</v>
      </c>
    </row>
    <row r="4350" customFormat="false" ht="14.35" hidden="false" customHeight="false" outlineLevel="0" collapsed="false">
      <c r="A4350" s="21" t="s">
        <v>33</v>
      </c>
      <c r="B4350" s="30" t="s">
        <v>8362</v>
      </c>
      <c r="C4350" s="22" t="s">
        <v>8363</v>
      </c>
      <c r="D4350" s="23" t="n">
        <v>6</v>
      </c>
      <c r="E4350" s="24" t="n">
        <v>0.017846</v>
      </c>
      <c r="F4350" s="24" t="n">
        <v>0.017846</v>
      </c>
      <c r="G4350" s="25" t="n">
        <f aca="false">E4350-F4350</f>
        <v>0</v>
      </c>
    </row>
    <row r="4351" customFormat="false" ht="19.9" hidden="false" customHeight="false" outlineLevel="0" collapsed="false">
      <c r="A4351" s="21" t="s">
        <v>33</v>
      </c>
      <c r="B4351" s="30" t="s">
        <v>8364</v>
      </c>
      <c r="C4351" s="22" t="s">
        <v>8365</v>
      </c>
      <c r="D4351" s="23" t="n">
        <v>6</v>
      </c>
      <c r="E4351" s="24" t="n">
        <v>0.005518</v>
      </c>
      <c r="F4351" s="24" t="n">
        <v>0.005735</v>
      </c>
      <c r="G4351" s="25" t="n">
        <v>0</v>
      </c>
    </row>
    <row r="4352" customFormat="false" ht="14.35" hidden="false" customHeight="false" outlineLevel="0" collapsed="false">
      <c r="A4352" s="21" t="s">
        <v>33</v>
      </c>
      <c r="B4352" s="30" t="s">
        <v>8366</v>
      </c>
      <c r="C4352" s="22" t="s">
        <v>8367</v>
      </c>
      <c r="D4352" s="23" t="n">
        <v>6</v>
      </c>
      <c r="E4352" s="24" t="n">
        <v>0.004691</v>
      </c>
      <c r="F4352" s="24" t="n">
        <v>0.004691</v>
      </c>
      <c r="G4352" s="25" t="n">
        <f aca="false">E4352-F4352</f>
        <v>0</v>
      </c>
    </row>
    <row r="4353" customFormat="false" ht="14.35" hidden="false" customHeight="false" outlineLevel="0" collapsed="false">
      <c r="A4353" s="21" t="s">
        <v>33</v>
      </c>
      <c r="B4353" s="30" t="s">
        <v>8368</v>
      </c>
      <c r="C4353" s="22" t="s">
        <v>8369</v>
      </c>
      <c r="D4353" s="23" t="n">
        <v>6</v>
      </c>
      <c r="E4353" s="24" t="n">
        <v>0.001568</v>
      </c>
      <c r="F4353" s="24" t="n">
        <v>0.001568</v>
      </c>
      <c r="G4353" s="25" t="n">
        <f aca="false">E4353-F4353</f>
        <v>0</v>
      </c>
    </row>
    <row r="4354" customFormat="false" ht="17.9" hidden="false" customHeight="false" outlineLevel="0" collapsed="false">
      <c r="A4354" s="21" t="s">
        <v>33</v>
      </c>
      <c r="B4354" s="30" t="s">
        <v>8370</v>
      </c>
      <c r="C4354" s="22" t="s">
        <v>8371</v>
      </c>
      <c r="D4354" s="23" t="n">
        <v>6</v>
      </c>
      <c r="E4354" s="24" t="n">
        <v>9.7E-005</v>
      </c>
      <c r="F4354" s="24" t="n">
        <v>9.7E-005</v>
      </c>
      <c r="G4354" s="25" t="n">
        <f aca="false">E4354-F4354</f>
        <v>0</v>
      </c>
    </row>
    <row r="4355" customFormat="false" ht="17.9" hidden="false" customHeight="false" outlineLevel="0" collapsed="false">
      <c r="A4355" s="21" t="s">
        <v>33</v>
      </c>
      <c r="B4355" s="30" t="s">
        <v>8372</v>
      </c>
      <c r="C4355" s="22" t="s">
        <v>8373</v>
      </c>
      <c r="D4355" s="23" t="n">
        <v>6</v>
      </c>
      <c r="E4355" s="24" t="n">
        <v>0.000315</v>
      </c>
      <c r="F4355" s="24" t="n">
        <v>0.000315</v>
      </c>
      <c r="G4355" s="25" t="n">
        <f aca="false">E4355-F4355</f>
        <v>0</v>
      </c>
    </row>
    <row r="4356" customFormat="false" ht="14.35" hidden="false" customHeight="false" outlineLevel="0" collapsed="false">
      <c r="A4356" s="21" t="s">
        <v>33</v>
      </c>
      <c r="B4356" s="30" t="s">
        <v>8374</v>
      </c>
      <c r="C4356" s="22" t="s">
        <v>8375</v>
      </c>
      <c r="D4356" s="23" t="n">
        <v>6</v>
      </c>
      <c r="E4356" s="24" t="n">
        <v>0.004495</v>
      </c>
      <c r="F4356" s="24" t="n">
        <v>0.004495</v>
      </c>
      <c r="G4356" s="25" t="n">
        <f aca="false">E4356-F4356</f>
        <v>0</v>
      </c>
    </row>
    <row r="4357" customFormat="false" ht="14.35" hidden="false" customHeight="false" outlineLevel="0" collapsed="false">
      <c r="A4357" s="21" t="s">
        <v>33</v>
      </c>
      <c r="B4357" s="30" t="s">
        <v>8374</v>
      </c>
      <c r="C4357" s="22" t="s">
        <v>8376</v>
      </c>
      <c r="D4357" s="23" t="n">
        <v>6</v>
      </c>
      <c r="E4357" s="24" t="n">
        <v>0.003475</v>
      </c>
      <c r="F4357" s="24" t="n">
        <v>0.003475</v>
      </c>
      <c r="G4357" s="25" t="n">
        <f aca="false">E4357-F4357</f>
        <v>0</v>
      </c>
    </row>
    <row r="4358" customFormat="false" ht="14.35" hidden="false" customHeight="false" outlineLevel="0" collapsed="false">
      <c r="A4358" s="21" t="s">
        <v>33</v>
      </c>
      <c r="B4358" s="30" t="s">
        <v>8374</v>
      </c>
      <c r="C4358" s="22" t="s">
        <v>8377</v>
      </c>
      <c r="D4358" s="23" t="n">
        <v>6</v>
      </c>
      <c r="E4358" s="24" t="n">
        <v>0.004614</v>
      </c>
      <c r="F4358" s="24" t="n">
        <v>0.004614</v>
      </c>
      <c r="G4358" s="25" t="n">
        <f aca="false">E4358-F4358</f>
        <v>0</v>
      </c>
    </row>
    <row r="4359" customFormat="false" ht="14.35" hidden="false" customHeight="false" outlineLevel="0" collapsed="false">
      <c r="A4359" s="21" t="s">
        <v>33</v>
      </c>
      <c r="B4359" s="30" t="s">
        <v>8378</v>
      </c>
      <c r="C4359" s="22" t="s">
        <v>8379</v>
      </c>
      <c r="D4359" s="23" t="n">
        <v>6</v>
      </c>
      <c r="E4359" s="24" t="n">
        <v>0.012648</v>
      </c>
      <c r="F4359" s="24" t="n">
        <v>0.022682</v>
      </c>
      <c r="G4359" s="25" t="n">
        <v>0</v>
      </c>
    </row>
    <row r="4360" customFormat="false" ht="29" hidden="false" customHeight="false" outlineLevel="0" collapsed="false">
      <c r="A4360" s="21" t="s">
        <v>33</v>
      </c>
      <c r="B4360" s="30" t="s">
        <v>8380</v>
      </c>
      <c r="C4360" s="22" t="s">
        <v>8381</v>
      </c>
      <c r="D4360" s="23" t="n">
        <v>6</v>
      </c>
      <c r="E4360" s="24" t="n">
        <v>0.001734</v>
      </c>
      <c r="F4360" s="24" t="n">
        <v>0.001734</v>
      </c>
      <c r="G4360" s="25" t="n">
        <f aca="false">E4360-F4360</f>
        <v>0</v>
      </c>
    </row>
    <row r="4361" customFormat="false" ht="14.35" hidden="false" customHeight="false" outlineLevel="0" collapsed="false">
      <c r="A4361" s="21" t="s">
        <v>33</v>
      </c>
      <c r="B4361" s="30" t="s">
        <v>8382</v>
      </c>
      <c r="C4361" s="22" t="s">
        <v>8383</v>
      </c>
      <c r="D4361" s="23" t="n">
        <v>6</v>
      </c>
      <c r="E4361" s="24" t="n">
        <v>0.003196</v>
      </c>
      <c r="F4361" s="24" t="n">
        <v>0.003196</v>
      </c>
      <c r="G4361" s="25" t="n">
        <f aca="false">E4361-F4361</f>
        <v>0</v>
      </c>
    </row>
    <row r="4362" customFormat="false" ht="14.35" hidden="false" customHeight="false" outlineLevel="0" collapsed="false">
      <c r="A4362" s="21" t="s">
        <v>33</v>
      </c>
      <c r="B4362" s="30" t="s">
        <v>8384</v>
      </c>
      <c r="C4362" s="22" t="s">
        <v>8385</v>
      </c>
      <c r="D4362" s="23" t="n">
        <v>6</v>
      </c>
      <c r="E4362" s="24" t="n">
        <v>0.003463</v>
      </c>
      <c r="F4362" s="24" t="n">
        <v>0.003463</v>
      </c>
      <c r="G4362" s="25" t="n">
        <f aca="false">E4362-F4362</f>
        <v>0</v>
      </c>
    </row>
    <row r="4363" customFormat="false" ht="14.35" hidden="false" customHeight="false" outlineLevel="0" collapsed="false">
      <c r="A4363" s="21" t="s">
        <v>33</v>
      </c>
      <c r="B4363" s="30" t="s">
        <v>8386</v>
      </c>
      <c r="C4363" s="22" t="s">
        <v>8387</v>
      </c>
      <c r="D4363" s="23" t="n">
        <v>6</v>
      </c>
      <c r="E4363" s="24" t="n">
        <v>0.006623</v>
      </c>
      <c r="F4363" s="24" t="n">
        <v>0.006623</v>
      </c>
      <c r="G4363" s="25" t="n">
        <f aca="false">E4363-F4363</f>
        <v>0</v>
      </c>
    </row>
    <row r="4364" customFormat="false" ht="14.35" hidden="false" customHeight="false" outlineLevel="0" collapsed="false">
      <c r="A4364" s="21" t="s">
        <v>33</v>
      </c>
      <c r="B4364" s="30" t="s">
        <v>8388</v>
      </c>
      <c r="C4364" s="22" t="s">
        <v>8389</v>
      </c>
      <c r="D4364" s="23" t="n">
        <v>6</v>
      </c>
      <c r="E4364" s="24" t="n">
        <v>0.0031</v>
      </c>
      <c r="F4364" s="24" t="n">
        <v>0.003976</v>
      </c>
      <c r="G4364" s="25" t="n">
        <v>0</v>
      </c>
    </row>
    <row r="4365" customFormat="false" ht="14.35" hidden="false" customHeight="false" outlineLevel="0" collapsed="false">
      <c r="A4365" s="21" t="s">
        <v>33</v>
      </c>
      <c r="B4365" s="30" t="s">
        <v>8390</v>
      </c>
      <c r="C4365" s="22" t="s">
        <v>8391</v>
      </c>
      <c r="D4365" s="23" t="n">
        <v>6</v>
      </c>
      <c r="E4365" s="24" t="n">
        <v>0.004899</v>
      </c>
      <c r="F4365" s="24" t="n">
        <v>0.004899</v>
      </c>
      <c r="G4365" s="25" t="n">
        <f aca="false">E4365-F4365</f>
        <v>0</v>
      </c>
    </row>
    <row r="4366" customFormat="false" ht="19.9" hidden="false" customHeight="false" outlineLevel="0" collapsed="false">
      <c r="A4366" s="21" t="s">
        <v>33</v>
      </c>
      <c r="B4366" s="30" t="s">
        <v>8392</v>
      </c>
      <c r="C4366" s="22" t="s">
        <v>8393</v>
      </c>
      <c r="D4366" s="23" t="n">
        <v>6</v>
      </c>
      <c r="E4366" s="24" t="n">
        <v>0.002356</v>
      </c>
      <c r="F4366" s="24" t="n">
        <v>0.002356</v>
      </c>
      <c r="G4366" s="25" t="n">
        <f aca="false">E4366-F4366</f>
        <v>0</v>
      </c>
    </row>
    <row r="4367" customFormat="false" ht="14.35" hidden="false" customHeight="false" outlineLevel="0" collapsed="false">
      <c r="A4367" s="21" t="s">
        <v>33</v>
      </c>
      <c r="B4367" s="30" t="s">
        <v>8378</v>
      </c>
      <c r="C4367" s="22" t="s">
        <v>8394</v>
      </c>
      <c r="D4367" s="23" t="n">
        <v>6</v>
      </c>
      <c r="E4367" s="24" t="n">
        <v>0.0031</v>
      </c>
      <c r="F4367" s="24" t="n">
        <v>0.003637</v>
      </c>
      <c r="G4367" s="25" t="n">
        <v>0</v>
      </c>
    </row>
    <row r="4368" customFormat="false" ht="14.35" hidden="false" customHeight="false" outlineLevel="0" collapsed="false">
      <c r="A4368" s="21" t="s">
        <v>33</v>
      </c>
      <c r="B4368" s="30" t="s">
        <v>4040</v>
      </c>
      <c r="C4368" s="22" t="s">
        <v>8395</v>
      </c>
      <c r="D4368" s="23" t="n">
        <v>6</v>
      </c>
      <c r="E4368" s="24" t="n">
        <v>0.002654</v>
      </c>
      <c r="F4368" s="24" t="n">
        <v>0.002654</v>
      </c>
      <c r="G4368" s="25" t="n">
        <f aca="false">E4368-F4368</f>
        <v>0</v>
      </c>
    </row>
    <row r="4369" customFormat="false" ht="14.35" hidden="false" customHeight="false" outlineLevel="0" collapsed="false">
      <c r="A4369" s="21" t="s">
        <v>33</v>
      </c>
      <c r="B4369" s="30" t="s">
        <v>8396</v>
      </c>
      <c r="C4369" s="22" t="s">
        <v>8397</v>
      </c>
      <c r="D4369" s="23" t="n">
        <v>6</v>
      </c>
      <c r="E4369" s="24" t="n">
        <v>0.002743</v>
      </c>
      <c r="F4369" s="24" t="n">
        <v>0.002743</v>
      </c>
      <c r="G4369" s="25" t="n">
        <f aca="false">E4369-F4369</f>
        <v>0</v>
      </c>
    </row>
    <row r="4370" customFormat="false" ht="14.35" hidden="false" customHeight="false" outlineLevel="0" collapsed="false">
      <c r="A4370" s="21" t="s">
        <v>33</v>
      </c>
      <c r="B4370" s="30" t="s">
        <v>3922</v>
      </c>
      <c r="C4370" s="22" t="s">
        <v>8398</v>
      </c>
      <c r="D4370" s="23" t="n">
        <v>6</v>
      </c>
      <c r="E4370" s="24" t="n">
        <v>0.002892</v>
      </c>
      <c r="F4370" s="24" t="n">
        <v>0.002892</v>
      </c>
      <c r="G4370" s="25" t="n">
        <f aca="false">E4370-F4370</f>
        <v>0</v>
      </c>
    </row>
    <row r="4371" customFormat="false" ht="14.35" hidden="false" customHeight="false" outlineLevel="0" collapsed="false">
      <c r="A4371" s="21" t="s">
        <v>33</v>
      </c>
      <c r="B4371" s="30" t="s">
        <v>8399</v>
      </c>
      <c r="C4371" s="22" t="s">
        <v>8400</v>
      </c>
      <c r="D4371" s="23" t="n">
        <v>6</v>
      </c>
      <c r="E4371" s="24" t="n">
        <v>0.003032</v>
      </c>
      <c r="F4371" s="24" t="n">
        <v>0.003032</v>
      </c>
      <c r="G4371" s="25" t="n">
        <f aca="false">E4371-F4371</f>
        <v>0</v>
      </c>
    </row>
    <row r="4372" customFormat="false" ht="14.35" hidden="false" customHeight="false" outlineLevel="0" collapsed="false">
      <c r="A4372" s="21" t="s">
        <v>33</v>
      </c>
      <c r="B4372" s="30" t="s">
        <v>7997</v>
      </c>
      <c r="C4372" s="22" t="s">
        <v>8401</v>
      </c>
      <c r="D4372" s="23" t="n">
        <v>6</v>
      </c>
      <c r="E4372" s="24" t="n">
        <v>0.0005</v>
      </c>
      <c r="F4372" s="24" t="n">
        <v>0.0005</v>
      </c>
      <c r="G4372" s="25" t="n">
        <f aca="false">E4372-F4372</f>
        <v>0</v>
      </c>
    </row>
    <row r="4373" customFormat="false" ht="14.35" hidden="false" customHeight="false" outlineLevel="0" collapsed="false">
      <c r="A4373" s="21" t="s">
        <v>33</v>
      </c>
      <c r="B4373" s="30" t="s">
        <v>8402</v>
      </c>
      <c r="C4373" s="22" t="s">
        <v>8403</v>
      </c>
      <c r="D4373" s="23" t="n">
        <v>6</v>
      </c>
      <c r="E4373" s="24" t="n">
        <v>0.003493</v>
      </c>
      <c r="F4373" s="24" t="n">
        <v>0.003493</v>
      </c>
      <c r="G4373" s="25" t="n">
        <f aca="false">E4373-F4373</f>
        <v>0</v>
      </c>
    </row>
    <row r="4374" customFormat="false" ht="14.35" hidden="false" customHeight="false" outlineLevel="0" collapsed="false">
      <c r="A4374" s="21" t="s">
        <v>33</v>
      </c>
      <c r="B4374" s="30" t="s">
        <v>8404</v>
      </c>
      <c r="C4374" s="22" t="s">
        <v>8405</v>
      </c>
      <c r="D4374" s="23" t="n">
        <v>6</v>
      </c>
      <c r="E4374" s="24" t="n">
        <v>0.003657</v>
      </c>
      <c r="F4374" s="24" t="n">
        <v>0.003657</v>
      </c>
      <c r="G4374" s="25" t="n">
        <f aca="false">E4374-F4374</f>
        <v>0</v>
      </c>
    </row>
    <row r="4375" customFormat="false" ht="14.35" hidden="false" customHeight="false" outlineLevel="0" collapsed="false">
      <c r="A4375" s="21" t="s">
        <v>33</v>
      </c>
      <c r="B4375" s="30" t="s">
        <v>8406</v>
      </c>
      <c r="C4375" s="22" t="s">
        <v>8407</v>
      </c>
      <c r="D4375" s="23" t="n">
        <v>6</v>
      </c>
      <c r="E4375" s="24" t="n">
        <v>0.0017</v>
      </c>
      <c r="F4375" s="24" t="n">
        <v>0.0017</v>
      </c>
      <c r="G4375" s="25" t="n">
        <f aca="false">E4375-F4375</f>
        <v>0</v>
      </c>
    </row>
    <row r="4376" customFormat="false" ht="24" hidden="false" customHeight="false" outlineLevel="0" collapsed="false">
      <c r="A4376" s="21" t="s">
        <v>33</v>
      </c>
      <c r="B4376" s="30" t="s">
        <v>8408</v>
      </c>
      <c r="C4376" s="22" t="s">
        <v>8409</v>
      </c>
      <c r="D4376" s="23" t="n">
        <v>6</v>
      </c>
      <c r="E4376" s="24" t="n">
        <v>0.001116</v>
      </c>
      <c r="F4376" s="24" t="n">
        <v>0.001301</v>
      </c>
      <c r="G4376" s="25" t="n">
        <v>0</v>
      </c>
    </row>
    <row r="4377" customFormat="false" ht="14.35" hidden="false" customHeight="false" outlineLevel="0" collapsed="false">
      <c r="A4377" s="21" t="s">
        <v>33</v>
      </c>
      <c r="B4377" s="30" t="s">
        <v>8410</v>
      </c>
      <c r="C4377" s="22" t="s">
        <v>8411</v>
      </c>
      <c r="D4377" s="23" t="n">
        <v>6</v>
      </c>
      <c r="E4377" s="24" t="n">
        <v>0.001414</v>
      </c>
      <c r="F4377" s="24" t="n">
        <v>0.001414</v>
      </c>
      <c r="G4377" s="25" t="n">
        <f aca="false">E4377-F4377</f>
        <v>0</v>
      </c>
    </row>
    <row r="4378" customFormat="false" ht="14.35" hidden="false" customHeight="false" outlineLevel="0" collapsed="false">
      <c r="A4378" s="21" t="s">
        <v>33</v>
      </c>
      <c r="B4378" s="30" t="s">
        <v>8378</v>
      </c>
      <c r="C4378" s="22" t="s">
        <v>8412</v>
      </c>
      <c r="D4378" s="23" t="n">
        <v>6</v>
      </c>
      <c r="E4378" s="24" t="n">
        <v>0.008744</v>
      </c>
      <c r="F4378" s="24" t="n">
        <v>0.008744</v>
      </c>
      <c r="G4378" s="25" t="n">
        <f aca="false">E4378-F4378</f>
        <v>0</v>
      </c>
    </row>
    <row r="4379" customFormat="false" ht="14.35" hidden="false" customHeight="false" outlineLevel="0" collapsed="false">
      <c r="A4379" s="21" t="s">
        <v>33</v>
      </c>
      <c r="B4379" s="30" t="s">
        <v>8413</v>
      </c>
      <c r="C4379" s="22" t="s">
        <v>8414</v>
      </c>
      <c r="D4379" s="23" t="n">
        <v>6</v>
      </c>
      <c r="E4379" s="24" t="n">
        <v>0.004735</v>
      </c>
      <c r="F4379" s="24" t="n">
        <v>0.004735</v>
      </c>
      <c r="G4379" s="25" t="n">
        <f aca="false">E4379-F4379</f>
        <v>0</v>
      </c>
    </row>
    <row r="4380" customFormat="false" ht="14.35" hidden="false" customHeight="false" outlineLevel="0" collapsed="false">
      <c r="A4380" s="21" t="s">
        <v>33</v>
      </c>
      <c r="B4380" s="30" t="s">
        <v>1153</v>
      </c>
      <c r="C4380" s="22" t="s">
        <v>8415</v>
      </c>
      <c r="D4380" s="23" t="n">
        <v>6</v>
      </c>
      <c r="E4380" s="24" t="n">
        <v>0.002306</v>
      </c>
      <c r="F4380" s="24" t="n">
        <v>0.002306</v>
      </c>
      <c r="G4380" s="25" t="n">
        <f aca="false">E4380-F4380</f>
        <v>0</v>
      </c>
    </row>
    <row r="4381" customFormat="false" ht="14.35" hidden="false" customHeight="false" outlineLevel="0" collapsed="false">
      <c r="A4381" s="21" t="s">
        <v>33</v>
      </c>
      <c r="B4381" s="30" t="s">
        <v>8416</v>
      </c>
      <c r="C4381" s="22" t="s">
        <v>8417</v>
      </c>
      <c r="D4381" s="23" t="n">
        <v>6</v>
      </c>
      <c r="E4381" s="24" t="n">
        <v>0.001025</v>
      </c>
      <c r="F4381" s="24" t="n">
        <v>0.001025</v>
      </c>
      <c r="G4381" s="25" t="n">
        <f aca="false">E4381-F4381</f>
        <v>0</v>
      </c>
    </row>
    <row r="4382" customFormat="false" ht="19.9" hidden="false" customHeight="false" outlineLevel="0" collapsed="false">
      <c r="A4382" s="21" t="s">
        <v>33</v>
      </c>
      <c r="B4382" s="30" t="s">
        <v>8418</v>
      </c>
      <c r="C4382" s="22" t="s">
        <v>8419</v>
      </c>
      <c r="D4382" s="23" t="n">
        <v>6</v>
      </c>
      <c r="E4382" s="24" t="n">
        <v>0.002759</v>
      </c>
      <c r="F4382" s="24" t="n">
        <v>0.003062</v>
      </c>
      <c r="G4382" s="25" t="n">
        <v>0</v>
      </c>
    </row>
    <row r="4383" customFormat="false" ht="14.35" hidden="false" customHeight="false" outlineLevel="0" collapsed="false">
      <c r="A4383" s="21" t="s">
        <v>33</v>
      </c>
      <c r="B4383" s="30" t="s">
        <v>8420</v>
      </c>
      <c r="C4383" s="22" t="s">
        <v>8421</v>
      </c>
      <c r="D4383" s="23" t="n">
        <v>6</v>
      </c>
      <c r="E4383" s="24" t="n">
        <v>0.002658</v>
      </c>
      <c r="F4383" s="24" t="n">
        <v>0.002658</v>
      </c>
      <c r="G4383" s="25" t="n">
        <f aca="false">E4383-F4383</f>
        <v>0</v>
      </c>
    </row>
    <row r="4384" customFormat="false" ht="24" hidden="false" customHeight="false" outlineLevel="0" collapsed="false">
      <c r="A4384" s="21" t="s">
        <v>33</v>
      </c>
      <c r="B4384" s="30" t="s">
        <v>8422</v>
      </c>
      <c r="C4384" s="22" t="s">
        <v>8423</v>
      </c>
      <c r="D4384" s="23" t="n">
        <v>6</v>
      </c>
      <c r="E4384" s="24" t="n">
        <v>0.003317</v>
      </c>
      <c r="F4384" s="24" t="n">
        <v>0.003588</v>
      </c>
      <c r="G4384" s="25" t="n">
        <v>0</v>
      </c>
    </row>
    <row r="4385" customFormat="false" ht="19.9" hidden="false" customHeight="false" outlineLevel="0" collapsed="false">
      <c r="A4385" s="21" t="s">
        <v>33</v>
      </c>
      <c r="B4385" s="30" t="s">
        <v>8424</v>
      </c>
      <c r="C4385" s="22" t="s">
        <v>8425</v>
      </c>
      <c r="D4385" s="23" t="n">
        <v>6</v>
      </c>
      <c r="E4385" s="24" t="n">
        <v>0.004004</v>
      </c>
      <c r="F4385" s="24" t="n">
        <v>0.004004</v>
      </c>
      <c r="G4385" s="25" t="n">
        <f aca="false">E4385-F4385</f>
        <v>0</v>
      </c>
    </row>
    <row r="4386" customFormat="false" ht="14.35" hidden="false" customHeight="false" outlineLevel="0" collapsed="false">
      <c r="A4386" s="21" t="s">
        <v>33</v>
      </c>
      <c r="B4386" s="30" t="s">
        <v>8426</v>
      </c>
      <c r="C4386" s="22" t="s">
        <v>8427</v>
      </c>
      <c r="D4386" s="23" t="n">
        <v>6</v>
      </c>
      <c r="E4386" s="24" t="n">
        <v>0.005764</v>
      </c>
      <c r="F4386" s="24" t="n">
        <v>0.005764</v>
      </c>
      <c r="G4386" s="25" t="n">
        <f aca="false">E4386-F4386</f>
        <v>0</v>
      </c>
    </row>
    <row r="4387" customFormat="false" ht="14.35" hidden="false" customHeight="false" outlineLevel="0" collapsed="false">
      <c r="A4387" s="21" t="s">
        <v>33</v>
      </c>
      <c r="B4387" s="30" t="s">
        <v>8428</v>
      </c>
      <c r="C4387" s="22" t="s">
        <v>8429</v>
      </c>
      <c r="D4387" s="23" t="n">
        <v>6</v>
      </c>
      <c r="E4387" s="24" t="n">
        <v>0.002702</v>
      </c>
      <c r="F4387" s="24" t="n">
        <v>0.002702</v>
      </c>
      <c r="G4387" s="25" t="n">
        <f aca="false">E4387-F4387</f>
        <v>0</v>
      </c>
    </row>
    <row r="4388" customFormat="false" ht="14.35" hidden="false" customHeight="false" outlineLevel="0" collapsed="false">
      <c r="A4388" s="21" t="s">
        <v>33</v>
      </c>
      <c r="B4388" s="30" t="s">
        <v>8430</v>
      </c>
      <c r="C4388" s="22" t="s">
        <v>8431</v>
      </c>
      <c r="D4388" s="23" t="n">
        <v>6</v>
      </c>
      <c r="E4388" s="24" t="n">
        <v>0.003464</v>
      </c>
      <c r="F4388" s="24" t="n">
        <v>0.003464</v>
      </c>
      <c r="G4388" s="25" t="n">
        <f aca="false">E4388-F4388</f>
        <v>0</v>
      </c>
    </row>
    <row r="4389" customFormat="false" ht="23.85" hidden="false" customHeight="false" outlineLevel="0" collapsed="false">
      <c r="A4389" s="21" t="s">
        <v>33</v>
      </c>
      <c r="B4389" s="30" t="s">
        <v>8432</v>
      </c>
      <c r="C4389" s="22" t="s">
        <v>8433</v>
      </c>
      <c r="D4389" s="23" t="n">
        <v>6</v>
      </c>
      <c r="E4389" s="24" t="n">
        <v>0.001687</v>
      </c>
      <c r="F4389" s="24" t="n">
        <v>0.001687</v>
      </c>
      <c r="G4389" s="25" t="n">
        <f aca="false">E4389-F4389</f>
        <v>0</v>
      </c>
    </row>
    <row r="4390" customFormat="false" ht="14.35" hidden="false" customHeight="false" outlineLevel="0" collapsed="false">
      <c r="A4390" s="21" t="s">
        <v>33</v>
      </c>
      <c r="B4390" s="30" t="s">
        <v>8434</v>
      </c>
      <c r="C4390" s="22" t="s">
        <v>8435</v>
      </c>
      <c r="D4390" s="23" t="n">
        <v>6</v>
      </c>
      <c r="E4390" s="24" t="n">
        <v>0.007823</v>
      </c>
      <c r="F4390" s="24" t="n">
        <v>0.007823</v>
      </c>
      <c r="G4390" s="25" t="n">
        <f aca="false">E4390-F4390</f>
        <v>0</v>
      </c>
    </row>
    <row r="4391" customFormat="false" ht="14.35" hidden="false" customHeight="false" outlineLevel="0" collapsed="false">
      <c r="A4391" s="21" t="s">
        <v>33</v>
      </c>
      <c r="B4391" s="30" t="s">
        <v>8436</v>
      </c>
      <c r="C4391" s="22" t="s">
        <v>8437</v>
      </c>
      <c r="D4391" s="23" t="n">
        <v>6</v>
      </c>
      <c r="E4391" s="24" t="n">
        <v>0.00151</v>
      </c>
      <c r="F4391" s="24" t="n">
        <v>0.00151</v>
      </c>
      <c r="G4391" s="25" t="n">
        <f aca="false">E4391-F4391</f>
        <v>0</v>
      </c>
    </row>
    <row r="4392" customFormat="false" ht="14.35" hidden="false" customHeight="false" outlineLevel="0" collapsed="false">
      <c r="A4392" s="21" t="s">
        <v>33</v>
      </c>
      <c r="B4392" s="30" t="s">
        <v>8438</v>
      </c>
      <c r="C4392" s="22" t="s">
        <v>8439</v>
      </c>
      <c r="D4392" s="23" t="n">
        <v>6</v>
      </c>
      <c r="E4392" s="24" t="n">
        <v>0.003896</v>
      </c>
      <c r="F4392" s="24" t="n">
        <v>0.003896</v>
      </c>
      <c r="G4392" s="25" t="n">
        <f aca="false">E4392-F4392</f>
        <v>0</v>
      </c>
    </row>
    <row r="4393" customFormat="false" ht="14.35" hidden="false" customHeight="false" outlineLevel="0" collapsed="false">
      <c r="A4393" s="21" t="s">
        <v>33</v>
      </c>
      <c r="B4393" s="30" t="s">
        <v>8440</v>
      </c>
      <c r="C4393" s="22" t="s">
        <v>8441</v>
      </c>
      <c r="D4393" s="23" t="n">
        <v>6</v>
      </c>
      <c r="E4393" s="24" t="n">
        <v>0.001328</v>
      </c>
      <c r="F4393" s="24" t="n">
        <v>0.001328</v>
      </c>
      <c r="G4393" s="25" t="n">
        <f aca="false">E4393-F4393</f>
        <v>0</v>
      </c>
    </row>
    <row r="4394" customFormat="false" ht="14.35" hidden="false" customHeight="false" outlineLevel="0" collapsed="false">
      <c r="A4394" s="21" t="s">
        <v>33</v>
      </c>
      <c r="B4394" s="30" t="s">
        <v>8442</v>
      </c>
      <c r="C4394" s="22" t="s">
        <v>8443</v>
      </c>
      <c r="D4394" s="23" t="n">
        <v>6</v>
      </c>
      <c r="E4394" s="24" t="n">
        <v>0.000831</v>
      </c>
      <c r="F4394" s="24" t="n">
        <v>0.000831</v>
      </c>
      <c r="G4394" s="25" t="n">
        <f aca="false">E4394-F4394</f>
        <v>0</v>
      </c>
    </row>
    <row r="4395" customFormat="false" ht="14.35" hidden="false" customHeight="false" outlineLevel="0" collapsed="false">
      <c r="A4395" s="21" t="s">
        <v>33</v>
      </c>
      <c r="B4395" s="30" t="s">
        <v>8444</v>
      </c>
      <c r="C4395" s="22" t="s">
        <v>8445</v>
      </c>
      <c r="D4395" s="23" t="n">
        <v>6</v>
      </c>
      <c r="E4395" s="24" t="n">
        <v>0.006864</v>
      </c>
      <c r="F4395" s="24" t="n">
        <v>0.006864</v>
      </c>
      <c r="G4395" s="25" t="n">
        <f aca="false">E4395-F4395</f>
        <v>0</v>
      </c>
    </row>
    <row r="4396" customFormat="false" ht="14.35" hidden="false" customHeight="false" outlineLevel="0" collapsed="false">
      <c r="A4396" s="21" t="s">
        <v>33</v>
      </c>
      <c r="B4396" s="30" t="s">
        <v>8446</v>
      </c>
      <c r="C4396" s="22" t="s">
        <v>8447</v>
      </c>
      <c r="D4396" s="23" t="n">
        <v>6</v>
      </c>
      <c r="E4396" s="24" t="n">
        <v>0.002166</v>
      </c>
      <c r="F4396" s="24" t="n">
        <v>0.002166</v>
      </c>
      <c r="G4396" s="25" t="n">
        <f aca="false">E4396-F4396</f>
        <v>0</v>
      </c>
    </row>
    <row r="4397" customFormat="false" ht="19.9" hidden="false" customHeight="false" outlineLevel="0" collapsed="false">
      <c r="A4397" s="21" t="s">
        <v>33</v>
      </c>
      <c r="B4397" s="30" t="s">
        <v>8448</v>
      </c>
      <c r="C4397" s="22" t="s">
        <v>8449</v>
      </c>
      <c r="D4397" s="23" t="n">
        <v>6</v>
      </c>
      <c r="E4397" s="24" t="n">
        <v>0.005859</v>
      </c>
      <c r="F4397" s="24" t="n">
        <v>0.005859</v>
      </c>
      <c r="G4397" s="25" t="n">
        <f aca="false">E4397-F4397</f>
        <v>0</v>
      </c>
    </row>
    <row r="4398" customFormat="false" ht="14.35" hidden="false" customHeight="false" outlineLevel="0" collapsed="false">
      <c r="A4398" s="21" t="s">
        <v>33</v>
      </c>
      <c r="B4398" s="30" t="s">
        <v>8450</v>
      </c>
      <c r="C4398" s="22" t="s">
        <v>8451</v>
      </c>
      <c r="D4398" s="23" t="n">
        <v>6</v>
      </c>
      <c r="E4398" s="24" t="n">
        <v>0.001083</v>
      </c>
      <c r="F4398" s="24" t="n">
        <v>0.001083</v>
      </c>
      <c r="G4398" s="25" t="n">
        <f aca="false">E4398-F4398</f>
        <v>0</v>
      </c>
    </row>
    <row r="4399" customFormat="false" ht="14.35" hidden="false" customHeight="false" outlineLevel="0" collapsed="false">
      <c r="A4399" s="21" t="s">
        <v>33</v>
      </c>
      <c r="B4399" s="30" t="s">
        <v>8452</v>
      </c>
      <c r="C4399" s="22" t="s">
        <v>8453</v>
      </c>
      <c r="D4399" s="23" t="n">
        <v>6</v>
      </c>
      <c r="E4399" s="24" t="n">
        <v>0.000847</v>
      </c>
      <c r="F4399" s="24" t="n">
        <v>0.000847</v>
      </c>
      <c r="G4399" s="25" t="n">
        <f aca="false">E4399-F4399</f>
        <v>0</v>
      </c>
    </row>
    <row r="4400" customFormat="false" ht="14.35" hidden="false" customHeight="false" outlineLevel="0" collapsed="false">
      <c r="A4400" s="21" t="s">
        <v>33</v>
      </c>
      <c r="B4400" s="30" t="s">
        <v>8454</v>
      </c>
      <c r="C4400" s="22" t="s">
        <v>8455</v>
      </c>
      <c r="D4400" s="23" t="n">
        <v>6</v>
      </c>
      <c r="E4400" s="24" t="n">
        <v>0.002251</v>
      </c>
      <c r="F4400" s="24" t="n">
        <v>0.002251</v>
      </c>
      <c r="G4400" s="25" t="n">
        <f aca="false">E4400-F4400</f>
        <v>0</v>
      </c>
    </row>
    <row r="4401" customFormat="false" ht="14.35" hidden="false" customHeight="false" outlineLevel="0" collapsed="false">
      <c r="A4401" s="21" t="s">
        <v>33</v>
      </c>
      <c r="B4401" s="30" t="s">
        <v>8456</v>
      </c>
      <c r="C4401" s="22" t="s">
        <v>8457</v>
      </c>
      <c r="D4401" s="23" t="n">
        <v>6</v>
      </c>
      <c r="E4401" s="24" t="n">
        <v>0.001573</v>
      </c>
      <c r="F4401" s="24" t="n">
        <v>0.001573</v>
      </c>
      <c r="G4401" s="25" t="n">
        <f aca="false">E4401-F4401</f>
        <v>0</v>
      </c>
    </row>
    <row r="4402" customFormat="false" ht="14.35" hidden="false" customHeight="false" outlineLevel="0" collapsed="false">
      <c r="A4402" s="21" t="s">
        <v>33</v>
      </c>
      <c r="B4402" s="30" t="s">
        <v>8458</v>
      </c>
      <c r="C4402" s="22" t="s">
        <v>8459</v>
      </c>
      <c r="D4402" s="23" t="n">
        <v>6</v>
      </c>
      <c r="E4402" s="24" t="n">
        <v>0.001664</v>
      </c>
      <c r="F4402" s="24" t="n">
        <v>0.001664</v>
      </c>
      <c r="G4402" s="25" t="n">
        <f aca="false">E4402-F4402</f>
        <v>0</v>
      </c>
    </row>
    <row r="4403" customFormat="false" ht="14.35" hidden="false" customHeight="false" outlineLevel="0" collapsed="false">
      <c r="A4403" s="21" t="s">
        <v>33</v>
      </c>
      <c r="B4403" s="30" t="s">
        <v>8460</v>
      </c>
      <c r="C4403" s="22" t="s">
        <v>8461</v>
      </c>
      <c r="D4403" s="23" t="n">
        <v>6</v>
      </c>
      <c r="E4403" s="24" t="n">
        <v>0.00123</v>
      </c>
      <c r="F4403" s="24" t="n">
        <v>0.00123</v>
      </c>
      <c r="G4403" s="25" t="n">
        <f aca="false">E4403-F4403</f>
        <v>0</v>
      </c>
    </row>
    <row r="4404" customFormat="false" ht="14.35" hidden="false" customHeight="false" outlineLevel="0" collapsed="false">
      <c r="A4404" s="21" t="s">
        <v>33</v>
      </c>
      <c r="B4404" s="30" t="s">
        <v>8462</v>
      </c>
      <c r="C4404" s="22" t="s">
        <v>8463</v>
      </c>
      <c r="D4404" s="23" t="n">
        <v>6</v>
      </c>
      <c r="E4404" s="24" t="n">
        <v>0.003913</v>
      </c>
      <c r="F4404" s="24" t="n">
        <v>0.003913</v>
      </c>
      <c r="G4404" s="25" t="n">
        <f aca="false">E4404-F4404</f>
        <v>0</v>
      </c>
    </row>
    <row r="4405" customFormat="false" ht="14.35" hidden="false" customHeight="false" outlineLevel="0" collapsed="false">
      <c r="A4405" s="21" t="s">
        <v>33</v>
      </c>
      <c r="B4405" s="30" t="s">
        <v>8464</v>
      </c>
      <c r="C4405" s="22" t="s">
        <v>8465</v>
      </c>
      <c r="D4405" s="23" t="n">
        <v>6</v>
      </c>
      <c r="E4405" s="24" t="n">
        <v>0.001457</v>
      </c>
      <c r="F4405" s="24" t="n">
        <v>0.001886</v>
      </c>
      <c r="G4405" s="25" t="n">
        <v>0</v>
      </c>
    </row>
    <row r="4406" customFormat="false" ht="14.35" hidden="false" customHeight="false" outlineLevel="0" collapsed="false">
      <c r="A4406" s="21" t="s">
        <v>33</v>
      </c>
      <c r="B4406" s="30" t="s">
        <v>8466</v>
      </c>
      <c r="C4406" s="22" t="s">
        <v>8467</v>
      </c>
      <c r="D4406" s="23" t="n">
        <v>6</v>
      </c>
      <c r="E4406" s="24" t="n">
        <v>0.000104</v>
      </c>
      <c r="F4406" s="24" t="n">
        <v>0.000104</v>
      </c>
      <c r="G4406" s="25" t="n">
        <f aca="false">E4406-F4406</f>
        <v>0</v>
      </c>
    </row>
    <row r="4407" customFormat="false" ht="14.35" hidden="false" customHeight="false" outlineLevel="0" collapsed="false">
      <c r="A4407" s="21" t="s">
        <v>33</v>
      </c>
      <c r="B4407" s="30" t="s">
        <v>8468</v>
      </c>
      <c r="C4407" s="22" t="s">
        <v>8469</v>
      </c>
      <c r="D4407" s="23" t="n">
        <v>6</v>
      </c>
      <c r="E4407" s="24" t="n">
        <v>0.001705</v>
      </c>
      <c r="F4407" s="24" t="n">
        <v>0.001705</v>
      </c>
      <c r="G4407" s="25" t="n">
        <f aca="false">E4407-F4407</f>
        <v>0</v>
      </c>
    </row>
    <row r="4408" customFormat="false" ht="14.35" hidden="false" customHeight="false" outlineLevel="0" collapsed="false">
      <c r="A4408" s="21" t="s">
        <v>33</v>
      </c>
      <c r="B4408" s="30" t="s">
        <v>7839</v>
      </c>
      <c r="C4408" s="22" t="s">
        <v>8470</v>
      </c>
      <c r="D4408" s="23" t="n">
        <v>6</v>
      </c>
      <c r="E4408" s="24" t="n">
        <v>0.001314</v>
      </c>
      <c r="F4408" s="24" t="n">
        <v>0.001314</v>
      </c>
      <c r="G4408" s="25" t="n">
        <f aca="false">E4408-F4408</f>
        <v>0</v>
      </c>
    </row>
    <row r="4409" customFormat="false" ht="14.35" hidden="false" customHeight="false" outlineLevel="0" collapsed="false">
      <c r="A4409" s="21" t="s">
        <v>33</v>
      </c>
      <c r="B4409" s="30" t="s">
        <v>8471</v>
      </c>
      <c r="C4409" s="22" t="s">
        <v>8472</v>
      </c>
      <c r="D4409" s="23" t="n">
        <v>6</v>
      </c>
      <c r="E4409" s="24" t="n">
        <v>0.00044</v>
      </c>
      <c r="F4409" s="24" t="n">
        <v>0.00044</v>
      </c>
      <c r="G4409" s="25" t="n">
        <f aca="false">E4409-F4409</f>
        <v>0</v>
      </c>
    </row>
    <row r="4410" customFormat="false" ht="19.9" hidden="false" customHeight="false" outlineLevel="0" collapsed="false">
      <c r="A4410" s="21" t="s">
        <v>33</v>
      </c>
      <c r="B4410" s="30" t="s">
        <v>8473</v>
      </c>
      <c r="C4410" s="22" t="s">
        <v>8474</v>
      </c>
      <c r="D4410" s="23" t="n">
        <v>6</v>
      </c>
      <c r="E4410" s="24" t="n">
        <v>0.002582</v>
      </c>
      <c r="F4410" s="24" t="n">
        <v>0.002582</v>
      </c>
      <c r="G4410" s="25" t="n">
        <f aca="false">E4410-F4410</f>
        <v>0</v>
      </c>
    </row>
    <row r="4411" customFormat="false" ht="14.35" hidden="false" customHeight="false" outlineLevel="0" collapsed="false">
      <c r="A4411" s="21" t="s">
        <v>33</v>
      </c>
      <c r="B4411" s="30" t="s">
        <v>7839</v>
      </c>
      <c r="C4411" s="22" t="s">
        <v>8475</v>
      </c>
      <c r="D4411" s="23" t="n">
        <v>6</v>
      </c>
      <c r="E4411" s="24" t="n">
        <v>0.002338</v>
      </c>
      <c r="F4411" s="24" t="n">
        <v>0.002338</v>
      </c>
      <c r="G4411" s="25" t="n">
        <f aca="false">E4411-F4411</f>
        <v>0</v>
      </c>
    </row>
    <row r="4412" customFormat="false" ht="24" hidden="false" customHeight="false" outlineLevel="0" collapsed="false">
      <c r="A4412" s="21" t="s">
        <v>33</v>
      </c>
      <c r="B4412" s="30" t="s">
        <v>8476</v>
      </c>
      <c r="C4412" s="22" t="s">
        <v>8477</v>
      </c>
      <c r="D4412" s="23" t="n">
        <v>6</v>
      </c>
      <c r="E4412" s="24" t="n">
        <v>0.000102</v>
      </c>
      <c r="F4412" s="24" t="n">
        <v>0.000102</v>
      </c>
      <c r="G4412" s="25" t="n">
        <f aca="false">E4412-F4412</f>
        <v>0</v>
      </c>
    </row>
    <row r="4413" customFormat="false" ht="19.9" hidden="false" customHeight="false" outlineLevel="0" collapsed="false">
      <c r="A4413" s="21" t="s">
        <v>33</v>
      </c>
      <c r="B4413" s="30" t="s">
        <v>8478</v>
      </c>
      <c r="C4413" s="22" t="s">
        <v>8479</v>
      </c>
      <c r="D4413" s="23" t="n">
        <v>6</v>
      </c>
      <c r="E4413" s="24" t="n">
        <v>0.001168</v>
      </c>
      <c r="F4413" s="24" t="n">
        <v>0.001175</v>
      </c>
      <c r="G4413" s="25" t="n">
        <v>0</v>
      </c>
    </row>
    <row r="4414" customFormat="false" ht="14.35" hidden="false" customHeight="false" outlineLevel="0" collapsed="false">
      <c r="A4414" s="21" t="s">
        <v>33</v>
      </c>
      <c r="B4414" s="30" t="s">
        <v>8122</v>
      </c>
      <c r="C4414" s="22" t="s">
        <v>8480</v>
      </c>
      <c r="D4414" s="23" t="n">
        <v>6</v>
      </c>
      <c r="E4414" s="24" t="n">
        <v>0.004402</v>
      </c>
      <c r="F4414" s="24" t="n">
        <v>0.005735</v>
      </c>
      <c r="G4414" s="25" t="n">
        <v>0</v>
      </c>
    </row>
    <row r="4415" customFormat="false" ht="14.35" hidden="false" customHeight="false" outlineLevel="0" collapsed="false">
      <c r="A4415" s="21" t="s">
        <v>33</v>
      </c>
      <c r="B4415" s="30" t="s">
        <v>8481</v>
      </c>
      <c r="C4415" s="22" t="s">
        <v>8482</v>
      </c>
      <c r="D4415" s="23" t="n">
        <v>6</v>
      </c>
      <c r="E4415" s="24" t="n">
        <v>0.00155</v>
      </c>
      <c r="F4415" s="24" t="n">
        <v>0.002567</v>
      </c>
      <c r="G4415" s="25" t="n">
        <v>0</v>
      </c>
    </row>
    <row r="4416" customFormat="false" ht="19.9" hidden="false" customHeight="false" outlineLevel="0" collapsed="false">
      <c r="A4416" s="21" t="s">
        <v>33</v>
      </c>
      <c r="B4416" s="30" t="s">
        <v>8483</v>
      </c>
      <c r="C4416" s="22" t="s">
        <v>8484</v>
      </c>
      <c r="D4416" s="23" t="n">
        <v>6</v>
      </c>
      <c r="E4416" s="24" t="n">
        <v>0.00423</v>
      </c>
      <c r="F4416" s="24" t="n">
        <v>0.00423</v>
      </c>
      <c r="G4416" s="25" t="n">
        <f aca="false">E4416-F4416</f>
        <v>0</v>
      </c>
    </row>
    <row r="4417" customFormat="false" ht="14.35" hidden="false" customHeight="false" outlineLevel="0" collapsed="false">
      <c r="A4417" s="21" t="s">
        <v>33</v>
      </c>
      <c r="B4417" s="30" t="s">
        <v>8485</v>
      </c>
      <c r="C4417" s="22" t="s">
        <v>8486</v>
      </c>
      <c r="D4417" s="23" t="n">
        <v>6</v>
      </c>
      <c r="E4417" s="24" t="n">
        <v>0.001146</v>
      </c>
      <c r="F4417" s="24" t="n">
        <v>0.001146</v>
      </c>
      <c r="G4417" s="25" t="n">
        <f aca="false">E4417-F4417</f>
        <v>0</v>
      </c>
    </row>
    <row r="4418" customFormat="false" ht="14.35" hidden="false" customHeight="false" outlineLevel="0" collapsed="false">
      <c r="A4418" s="21" t="s">
        <v>33</v>
      </c>
      <c r="B4418" s="30" t="s">
        <v>8487</v>
      </c>
      <c r="C4418" s="22" t="s">
        <v>8488</v>
      </c>
      <c r="D4418" s="23" t="n">
        <v>6</v>
      </c>
      <c r="E4418" s="24" t="n">
        <v>0.003447</v>
      </c>
      <c r="F4418" s="24" t="n">
        <v>0.003447</v>
      </c>
      <c r="G4418" s="25" t="n">
        <f aca="false">E4418-F4418</f>
        <v>0</v>
      </c>
    </row>
    <row r="4419" customFormat="false" ht="14.35" hidden="false" customHeight="false" outlineLevel="0" collapsed="false">
      <c r="A4419" s="21" t="s">
        <v>33</v>
      </c>
      <c r="B4419" s="30" t="s">
        <v>8487</v>
      </c>
      <c r="C4419" s="22" t="s">
        <v>8489</v>
      </c>
      <c r="D4419" s="23" t="n">
        <v>6</v>
      </c>
      <c r="E4419" s="24" t="n">
        <v>0.001637</v>
      </c>
      <c r="F4419" s="24" t="n">
        <v>0.001637</v>
      </c>
      <c r="G4419" s="25" t="n">
        <f aca="false">E4419-F4419</f>
        <v>0</v>
      </c>
    </row>
    <row r="4420" customFormat="false" ht="14.35" hidden="false" customHeight="false" outlineLevel="0" collapsed="false">
      <c r="A4420" s="21" t="s">
        <v>33</v>
      </c>
      <c r="B4420" s="30" t="s">
        <v>8490</v>
      </c>
      <c r="C4420" s="22" t="s">
        <v>8491</v>
      </c>
      <c r="D4420" s="23" t="n">
        <v>6</v>
      </c>
      <c r="E4420" s="24" t="n">
        <v>0.00151</v>
      </c>
      <c r="F4420" s="24" t="n">
        <v>0.00151</v>
      </c>
      <c r="G4420" s="25" t="n">
        <f aca="false">E4420-F4420</f>
        <v>0</v>
      </c>
    </row>
    <row r="4421" customFormat="false" ht="14.35" hidden="false" customHeight="false" outlineLevel="0" collapsed="false">
      <c r="A4421" s="21" t="s">
        <v>33</v>
      </c>
      <c r="B4421" s="30" t="s">
        <v>8099</v>
      </c>
      <c r="C4421" s="22" t="s">
        <v>8492</v>
      </c>
      <c r="D4421" s="23" t="n">
        <v>6</v>
      </c>
      <c r="E4421" s="24" t="n">
        <v>0.003611</v>
      </c>
      <c r="F4421" s="24" t="n">
        <v>0.003611</v>
      </c>
      <c r="G4421" s="25" t="n">
        <f aca="false">E4421-F4421</f>
        <v>0</v>
      </c>
    </row>
    <row r="4422" customFormat="false" ht="14.35" hidden="false" customHeight="false" outlineLevel="0" collapsed="false">
      <c r="A4422" s="21" t="s">
        <v>33</v>
      </c>
      <c r="B4422" s="30" t="s">
        <v>725</v>
      </c>
      <c r="C4422" s="22" t="s">
        <v>8493</v>
      </c>
      <c r="D4422" s="23" t="n">
        <v>6</v>
      </c>
      <c r="E4422" s="24" t="n">
        <v>0.003389</v>
      </c>
      <c r="F4422" s="24" t="n">
        <v>0.003389</v>
      </c>
      <c r="G4422" s="25" t="n">
        <f aca="false">E4422-F4422</f>
        <v>0</v>
      </c>
    </row>
    <row r="4423" customFormat="false" ht="14.35" hidden="false" customHeight="false" outlineLevel="0" collapsed="false">
      <c r="A4423" s="21" t="s">
        <v>33</v>
      </c>
      <c r="B4423" s="30" t="s">
        <v>8494</v>
      </c>
      <c r="C4423" s="22" t="s">
        <v>8495</v>
      </c>
      <c r="D4423" s="23" t="n">
        <v>6</v>
      </c>
      <c r="E4423" s="24" t="n">
        <v>0.000906</v>
      </c>
      <c r="F4423" s="24" t="n">
        <v>0.000906</v>
      </c>
      <c r="G4423" s="25" t="n">
        <f aca="false">E4423-F4423</f>
        <v>0</v>
      </c>
    </row>
    <row r="4424" customFormat="false" ht="14.35" hidden="false" customHeight="false" outlineLevel="0" collapsed="false">
      <c r="A4424" s="21" t="s">
        <v>33</v>
      </c>
      <c r="B4424" s="30" t="s">
        <v>8496</v>
      </c>
      <c r="C4424" s="22" t="s">
        <v>8497</v>
      </c>
      <c r="D4424" s="23" t="n">
        <v>6</v>
      </c>
      <c r="E4424" s="24" t="n">
        <v>0.001615</v>
      </c>
      <c r="F4424" s="24" t="n">
        <v>0.001615</v>
      </c>
      <c r="G4424" s="25" t="n">
        <f aca="false">E4424-F4424</f>
        <v>0</v>
      </c>
    </row>
    <row r="4425" customFormat="false" ht="14.35" hidden="false" customHeight="false" outlineLevel="0" collapsed="false">
      <c r="A4425" s="21" t="s">
        <v>33</v>
      </c>
      <c r="B4425" s="30" t="s">
        <v>8498</v>
      </c>
      <c r="C4425" s="22" t="s">
        <v>8499</v>
      </c>
      <c r="D4425" s="23" t="n">
        <v>6</v>
      </c>
      <c r="E4425" s="24" t="n">
        <v>0.001687</v>
      </c>
      <c r="F4425" s="24" t="n">
        <v>0.001687</v>
      </c>
      <c r="G4425" s="25" t="n">
        <f aca="false">E4425-F4425</f>
        <v>0</v>
      </c>
    </row>
    <row r="4426" customFormat="false" ht="14.35" hidden="false" customHeight="false" outlineLevel="0" collapsed="false">
      <c r="A4426" s="21" t="s">
        <v>33</v>
      </c>
      <c r="B4426" s="30" t="s">
        <v>8500</v>
      </c>
      <c r="C4426" s="22" t="s">
        <v>8501</v>
      </c>
      <c r="D4426" s="23" t="n">
        <v>6</v>
      </c>
      <c r="E4426" s="24" t="n">
        <v>0.011306</v>
      </c>
      <c r="F4426" s="24" t="n">
        <v>0.011306</v>
      </c>
      <c r="G4426" s="25" t="n">
        <f aca="false">E4426-F4426</f>
        <v>0</v>
      </c>
    </row>
    <row r="4427" customFormat="false" ht="14.35" hidden="false" customHeight="false" outlineLevel="0" collapsed="false">
      <c r="A4427" s="21" t="s">
        <v>33</v>
      </c>
      <c r="B4427" s="30" t="s">
        <v>8502</v>
      </c>
      <c r="C4427" s="22" t="s">
        <v>8503</v>
      </c>
      <c r="D4427" s="23" t="n">
        <v>6</v>
      </c>
      <c r="E4427" s="24" t="n">
        <v>0.000779</v>
      </c>
      <c r="F4427" s="24" t="n">
        <v>0.000779</v>
      </c>
      <c r="G4427" s="25" t="n">
        <f aca="false">E4427-F4427</f>
        <v>0</v>
      </c>
    </row>
    <row r="4428" customFormat="false" ht="14.35" hidden="false" customHeight="false" outlineLevel="0" collapsed="false">
      <c r="A4428" s="21" t="s">
        <v>33</v>
      </c>
      <c r="B4428" s="30" t="s">
        <v>8504</v>
      </c>
      <c r="C4428" s="22" t="s">
        <v>8505</v>
      </c>
      <c r="D4428" s="23" t="n">
        <v>6</v>
      </c>
      <c r="E4428" s="24" t="n">
        <v>0.000446</v>
      </c>
      <c r="F4428" s="24" t="n">
        <v>0.000446</v>
      </c>
      <c r="G4428" s="25" t="n">
        <f aca="false">E4428-F4428</f>
        <v>0</v>
      </c>
    </row>
    <row r="4429" customFormat="false" ht="14.35" hidden="false" customHeight="false" outlineLevel="0" collapsed="false">
      <c r="A4429" s="21" t="s">
        <v>33</v>
      </c>
      <c r="B4429" s="30" t="s">
        <v>8506</v>
      </c>
      <c r="C4429" s="22" t="s">
        <v>8507</v>
      </c>
      <c r="D4429" s="23" t="n">
        <v>6</v>
      </c>
      <c r="E4429" s="24" t="n">
        <v>0.001654</v>
      </c>
      <c r="F4429" s="24" t="n">
        <v>0.001654</v>
      </c>
      <c r="G4429" s="25" t="n">
        <f aca="false">E4429-F4429</f>
        <v>0</v>
      </c>
    </row>
    <row r="4430" customFormat="false" ht="14.35" hidden="false" customHeight="false" outlineLevel="0" collapsed="false">
      <c r="A4430" s="21" t="s">
        <v>33</v>
      </c>
      <c r="B4430" s="30" t="s">
        <v>8508</v>
      </c>
      <c r="C4430" s="22" t="s">
        <v>8509</v>
      </c>
      <c r="D4430" s="23" t="n">
        <v>6</v>
      </c>
      <c r="E4430" s="24" t="n">
        <v>0.002308</v>
      </c>
      <c r="F4430" s="24" t="n">
        <v>0.002308</v>
      </c>
      <c r="G4430" s="25" t="n">
        <f aca="false">E4430-F4430</f>
        <v>0</v>
      </c>
    </row>
    <row r="4431" customFormat="false" ht="14.35" hidden="false" customHeight="false" outlineLevel="0" collapsed="false">
      <c r="A4431" s="21" t="s">
        <v>33</v>
      </c>
      <c r="B4431" s="30" t="s">
        <v>8510</v>
      </c>
      <c r="C4431" s="22" t="s">
        <v>8511</v>
      </c>
      <c r="D4431" s="23" t="n">
        <v>6</v>
      </c>
      <c r="E4431" s="24" t="n">
        <v>0.001738</v>
      </c>
      <c r="F4431" s="24" t="n">
        <v>0.001738</v>
      </c>
      <c r="G4431" s="25" t="n">
        <f aca="false">E4431-F4431</f>
        <v>0</v>
      </c>
    </row>
    <row r="4432" customFormat="false" ht="14.35" hidden="false" customHeight="false" outlineLevel="0" collapsed="false">
      <c r="A4432" s="21" t="s">
        <v>33</v>
      </c>
      <c r="B4432" s="30" t="s">
        <v>8512</v>
      </c>
      <c r="C4432" s="22" t="s">
        <v>8513</v>
      </c>
      <c r="D4432" s="23" t="n">
        <v>6</v>
      </c>
      <c r="E4432" s="24" t="n">
        <v>0.001574</v>
      </c>
      <c r="F4432" s="24" t="n">
        <v>0.001574</v>
      </c>
      <c r="G4432" s="25" t="n">
        <f aca="false">E4432-F4432</f>
        <v>0</v>
      </c>
    </row>
    <row r="4433" customFormat="false" ht="24" hidden="false" customHeight="false" outlineLevel="0" collapsed="false">
      <c r="A4433" s="21" t="s">
        <v>33</v>
      </c>
      <c r="B4433" s="30" t="s">
        <v>8514</v>
      </c>
      <c r="C4433" s="22" t="s">
        <v>8515</v>
      </c>
      <c r="D4433" s="23" t="n">
        <v>6</v>
      </c>
      <c r="E4433" s="24" t="n">
        <v>0.000695</v>
      </c>
      <c r="F4433" s="24" t="n">
        <v>0.000695</v>
      </c>
      <c r="G4433" s="25" t="n">
        <f aca="false">E4433-F4433</f>
        <v>0</v>
      </c>
    </row>
    <row r="4434" customFormat="false" ht="14.35" hidden="false" customHeight="false" outlineLevel="0" collapsed="false">
      <c r="A4434" s="21" t="s">
        <v>33</v>
      </c>
      <c r="B4434" s="30" t="s">
        <v>8516</v>
      </c>
      <c r="C4434" s="22" t="s">
        <v>8517</v>
      </c>
      <c r="D4434" s="23" t="n">
        <v>6</v>
      </c>
      <c r="E4434" s="24" t="n">
        <v>0.001634</v>
      </c>
      <c r="F4434" s="24" t="n">
        <v>0.001634</v>
      </c>
      <c r="G4434" s="25" t="n">
        <f aca="false">E4434-F4434</f>
        <v>0</v>
      </c>
    </row>
    <row r="4435" customFormat="false" ht="14.35" hidden="false" customHeight="false" outlineLevel="0" collapsed="false">
      <c r="A4435" s="21" t="s">
        <v>33</v>
      </c>
      <c r="B4435" s="30" t="s">
        <v>8518</v>
      </c>
      <c r="C4435" s="22" t="s">
        <v>8519</v>
      </c>
      <c r="D4435" s="23" t="n">
        <v>6</v>
      </c>
      <c r="E4435" s="24" t="n">
        <v>0.011222</v>
      </c>
      <c r="F4435" s="24" t="n">
        <v>0.012529</v>
      </c>
      <c r="G4435" s="25" t="n">
        <v>0</v>
      </c>
    </row>
    <row r="4436" customFormat="false" ht="24" hidden="false" customHeight="false" outlineLevel="0" collapsed="false">
      <c r="A4436" s="21" t="s">
        <v>33</v>
      </c>
      <c r="B4436" s="30" t="s">
        <v>8520</v>
      </c>
      <c r="C4436" s="22" t="s">
        <v>8521</v>
      </c>
      <c r="D4436" s="23" t="n">
        <v>6</v>
      </c>
      <c r="E4436" s="24" t="n">
        <v>0.001879</v>
      </c>
      <c r="F4436" s="24" t="n">
        <v>0.001879</v>
      </c>
      <c r="G4436" s="25" t="n">
        <f aca="false">E4436-F4436</f>
        <v>0</v>
      </c>
    </row>
    <row r="4437" customFormat="false" ht="14.35" hidden="false" customHeight="false" outlineLevel="0" collapsed="false">
      <c r="A4437" s="21" t="s">
        <v>33</v>
      </c>
      <c r="B4437" s="30" t="s">
        <v>8522</v>
      </c>
      <c r="C4437" s="22" t="s">
        <v>8523</v>
      </c>
      <c r="D4437" s="23" t="n">
        <v>6</v>
      </c>
      <c r="E4437" s="24" t="n">
        <v>0.002201</v>
      </c>
      <c r="F4437" s="24" t="n">
        <v>0.003053</v>
      </c>
      <c r="G4437" s="25" t="n">
        <v>0</v>
      </c>
    </row>
    <row r="4438" customFormat="false" ht="14.35" hidden="false" customHeight="false" outlineLevel="0" collapsed="false">
      <c r="A4438" s="21" t="s">
        <v>33</v>
      </c>
      <c r="B4438" s="30" t="s">
        <v>8524</v>
      </c>
      <c r="C4438" s="22" t="s">
        <v>8525</v>
      </c>
      <c r="D4438" s="23" t="n">
        <v>6</v>
      </c>
      <c r="E4438" s="24" t="n">
        <v>0.000929</v>
      </c>
      <c r="F4438" s="24" t="n">
        <v>0.000929</v>
      </c>
      <c r="G4438" s="25" t="n">
        <f aca="false">E4438-F4438</f>
        <v>0</v>
      </c>
    </row>
    <row r="4439" customFormat="false" ht="14.35" hidden="false" customHeight="false" outlineLevel="0" collapsed="false">
      <c r="A4439" s="21" t="s">
        <v>33</v>
      </c>
      <c r="B4439" s="30" t="s">
        <v>8526</v>
      </c>
      <c r="C4439" s="22" t="s">
        <v>8527</v>
      </c>
      <c r="D4439" s="23" t="n">
        <v>6</v>
      </c>
      <c r="E4439" s="24" t="n">
        <v>0.000425</v>
      </c>
      <c r="F4439" s="24" t="n">
        <v>0.000425</v>
      </c>
      <c r="G4439" s="25" t="n">
        <f aca="false">E4439-F4439</f>
        <v>0</v>
      </c>
    </row>
    <row r="4440" customFormat="false" ht="14.35" hidden="false" customHeight="false" outlineLevel="0" collapsed="false">
      <c r="A4440" s="21" t="s">
        <v>33</v>
      </c>
      <c r="B4440" s="30" t="s">
        <v>8528</v>
      </c>
      <c r="C4440" s="22" t="s">
        <v>8529</v>
      </c>
      <c r="D4440" s="23" t="n">
        <v>6</v>
      </c>
      <c r="E4440" s="24" t="n">
        <v>0.00111</v>
      </c>
      <c r="F4440" s="24" t="n">
        <v>0.00111</v>
      </c>
      <c r="G4440" s="25" t="n">
        <f aca="false">E4440-F4440</f>
        <v>0</v>
      </c>
    </row>
    <row r="4441" customFormat="false" ht="14.35" hidden="false" customHeight="false" outlineLevel="0" collapsed="false">
      <c r="A4441" s="21" t="s">
        <v>33</v>
      </c>
      <c r="B4441" s="30" t="s">
        <v>8530</v>
      </c>
      <c r="C4441" s="22" t="s">
        <v>8531</v>
      </c>
      <c r="D4441" s="23" t="n">
        <v>6</v>
      </c>
      <c r="E4441" s="24" t="n">
        <v>0.001488</v>
      </c>
      <c r="F4441" s="24" t="n">
        <v>0.001488</v>
      </c>
      <c r="G4441" s="25" t="n">
        <f aca="false">E4441-F4441</f>
        <v>0</v>
      </c>
    </row>
    <row r="4442" customFormat="false" ht="14.35" hidden="false" customHeight="false" outlineLevel="0" collapsed="false">
      <c r="A4442" s="21" t="s">
        <v>33</v>
      </c>
      <c r="B4442" s="30" t="s">
        <v>8532</v>
      </c>
      <c r="C4442" s="22" t="s">
        <v>8533</v>
      </c>
      <c r="D4442" s="23" t="n">
        <v>6</v>
      </c>
      <c r="E4442" s="24" t="n">
        <v>0.004866</v>
      </c>
      <c r="F4442" s="24" t="n">
        <v>0.004866</v>
      </c>
      <c r="G4442" s="25" t="n">
        <f aca="false">E4442-F4442</f>
        <v>0</v>
      </c>
    </row>
    <row r="4443" customFormat="false" ht="14.35" hidden="false" customHeight="false" outlineLevel="0" collapsed="false">
      <c r="A4443" s="21" t="s">
        <v>33</v>
      </c>
      <c r="B4443" s="30" t="s">
        <v>8534</v>
      </c>
      <c r="C4443" s="22" t="s">
        <v>8535</v>
      </c>
      <c r="D4443" s="23" t="n">
        <v>6</v>
      </c>
      <c r="E4443" s="24" t="n">
        <v>0.005555</v>
      </c>
      <c r="F4443" s="24" t="n">
        <v>0.005555</v>
      </c>
      <c r="G4443" s="25" t="n">
        <f aca="false">E4443-F4443</f>
        <v>0</v>
      </c>
    </row>
    <row r="4444" customFormat="false" ht="24" hidden="false" customHeight="false" outlineLevel="0" collapsed="false">
      <c r="A4444" s="21" t="s">
        <v>33</v>
      </c>
      <c r="B4444" s="30" t="s">
        <v>8536</v>
      </c>
      <c r="C4444" s="22" t="s">
        <v>8537</v>
      </c>
      <c r="D4444" s="23" t="n">
        <v>6</v>
      </c>
      <c r="E4444" s="24" t="n">
        <v>0.003394</v>
      </c>
      <c r="F4444" s="24" t="n">
        <v>0.003394</v>
      </c>
      <c r="G4444" s="25" t="n">
        <f aca="false">E4444-F4444</f>
        <v>0</v>
      </c>
    </row>
    <row r="4445" customFormat="false" ht="14.35" hidden="false" customHeight="false" outlineLevel="0" collapsed="false">
      <c r="A4445" s="21" t="s">
        <v>33</v>
      </c>
      <c r="B4445" s="30" t="s">
        <v>8538</v>
      </c>
      <c r="C4445" s="22" t="s">
        <v>8539</v>
      </c>
      <c r="D4445" s="23" t="n">
        <v>6</v>
      </c>
      <c r="E4445" s="24" t="n">
        <v>0.001481</v>
      </c>
      <c r="F4445" s="24" t="n">
        <v>0.001481</v>
      </c>
      <c r="G4445" s="25" t="n">
        <f aca="false">E4445-F4445</f>
        <v>0</v>
      </c>
    </row>
    <row r="4446" customFormat="false" ht="17.9" hidden="false" customHeight="false" outlineLevel="0" collapsed="false">
      <c r="A4446" s="21" t="s">
        <v>33</v>
      </c>
      <c r="B4446" s="30" t="s">
        <v>8483</v>
      </c>
      <c r="C4446" s="22" t="s">
        <v>8540</v>
      </c>
      <c r="D4446" s="23" t="n">
        <v>6</v>
      </c>
      <c r="E4446" s="24" t="n">
        <v>0.00423</v>
      </c>
      <c r="F4446" s="24" t="n">
        <v>0.00423</v>
      </c>
      <c r="G4446" s="25" t="n">
        <f aca="false">E4446-F4446</f>
        <v>0</v>
      </c>
    </row>
    <row r="4447" customFormat="false" ht="17.9" hidden="false" customHeight="false" outlineLevel="0" collapsed="false">
      <c r="A4447" s="21" t="s">
        <v>33</v>
      </c>
      <c r="B4447" s="30" t="s">
        <v>8541</v>
      </c>
      <c r="C4447" s="22" t="s">
        <v>8542</v>
      </c>
      <c r="D4447" s="23" t="n">
        <v>6</v>
      </c>
      <c r="E4447" s="24" t="n">
        <v>0.002759</v>
      </c>
      <c r="F4447" s="24" t="n">
        <v>0.002759</v>
      </c>
      <c r="G4447" s="25" t="n">
        <f aca="false">E4447-F4447</f>
        <v>0</v>
      </c>
    </row>
    <row r="4448" customFormat="false" ht="14.35" hidden="false" customHeight="false" outlineLevel="0" collapsed="false">
      <c r="A4448" s="21" t="s">
        <v>33</v>
      </c>
      <c r="B4448" s="30" t="s">
        <v>8543</v>
      </c>
      <c r="C4448" s="22" t="s">
        <v>8544</v>
      </c>
      <c r="D4448" s="23" t="n">
        <v>6</v>
      </c>
      <c r="E4448" s="24" t="n">
        <v>0.004402</v>
      </c>
      <c r="F4448" s="24" t="n">
        <v>0.004754</v>
      </c>
      <c r="G4448" s="25" t="n">
        <v>0</v>
      </c>
    </row>
    <row r="4449" customFormat="false" ht="14.35" hidden="false" customHeight="false" outlineLevel="0" collapsed="false">
      <c r="A4449" s="21" t="s">
        <v>33</v>
      </c>
      <c r="B4449" s="30" t="s">
        <v>8545</v>
      </c>
      <c r="C4449" s="22" t="s">
        <v>8546</v>
      </c>
      <c r="D4449" s="23" t="n">
        <v>6</v>
      </c>
      <c r="E4449" s="24" t="n">
        <v>0.000354</v>
      </c>
      <c r="F4449" s="24" t="n">
        <v>0.000354</v>
      </c>
      <c r="G4449" s="25" t="n">
        <f aca="false">E4449-F4449</f>
        <v>0</v>
      </c>
    </row>
    <row r="4450" customFormat="false" ht="14.35" hidden="false" customHeight="false" outlineLevel="0" collapsed="false">
      <c r="A4450" s="21" t="s">
        <v>33</v>
      </c>
      <c r="B4450" s="30" t="s">
        <v>8547</v>
      </c>
      <c r="C4450" s="22" t="s">
        <v>8548</v>
      </c>
      <c r="D4450" s="23" t="n">
        <v>6</v>
      </c>
      <c r="E4450" s="24" t="n">
        <v>0.002483</v>
      </c>
      <c r="F4450" s="24" t="n">
        <v>0.002483</v>
      </c>
      <c r="G4450" s="25" t="n">
        <f aca="false">E4450-F4450</f>
        <v>0</v>
      </c>
    </row>
    <row r="4451" customFormat="false" ht="14.35" hidden="false" customHeight="false" outlineLevel="0" collapsed="false">
      <c r="A4451" s="21" t="s">
        <v>33</v>
      </c>
      <c r="B4451" s="30" t="s">
        <v>8549</v>
      </c>
      <c r="C4451" s="22" t="s">
        <v>8550</v>
      </c>
      <c r="D4451" s="23" t="n">
        <v>6</v>
      </c>
      <c r="E4451" s="24" t="n">
        <v>0.005518</v>
      </c>
      <c r="F4451" s="24" t="n">
        <v>0.005995</v>
      </c>
      <c r="G4451" s="25" t="n">
        <v>0</v>
      </c>
    </row>
    <row r="4452" customFormat="false" ht="14.35" hidden="false" customHeight="false" outlineLevel="0" collapsed="false">
      <c r="A4452" s="21" t="s">
        <v>33</v>
      </c>
      <c r="B4452" s="30" t="s">
        <v>8551</v>
      </c>
      <c r="C4452" s="22" t="s">
        <v>8552</v>
      </c>
      <c r="D4452" s="23" t="n">
        <v>6</v>
      </c>
      <c r="E4452" s="24" t="n">
        <v>0.001457</v>
      </c>
      <c r="F4452" s="24" t="n">
        <v>0.001457</v>
      </c>
      <c r="G4452" s="25" t="n">
        <f aca="false">E4452-F4452</f>
        <v>0</v>
      </c>
    </row>
    <row r="4453" customFormat="false" ht="14.35" hidden="false" customHeight="false" outlineLevel="0" collapsed="false">
      <c r="A4453" s="21" t="s">
        <v>33</v>
      </c>
      <c r="B4453" s="30" t="s">
        <v>8553</v>
      </c>
      <c r="C4453" s="22" t="s">
        <v>8554</v>
      </c>
      <c r="D4453" s="23" t="n">
        <v>6</v>
      </c>
      <c r="E4453" s="24" t="n">
        <v>0.002313</v>
      </c>
      <c r="F4453" s="24" t="n">
        <v>0.002313</v>
      </c>
      <c r="G4453" s="25" t="n">
        <f aca="false">E4453-F4453</f>
        <v>0</v>
      </c>
    </row>
    <row r="4454" customFormat="false" ht="14.35" hidden="false" customHeight="false" outlineLevel="0" collapsed="false">
      <c r="A4454" s="21" t="s">
        <v>33</v>
      </c>
      <c r="B4454" s="30" t="s">
        <v>8555</v>
      </c>
      <c r="C4454" s="22" t="s">
        <v>8556</v>
      </c>
      <c r="D4454" s="23" t="n">
        <v>6</v>
      </c>
      <c r="E4454" s="24" t="n">
        <v>0.002176</v>
      </c>
      <c r="F4454" s="24" t="n">
        <v>0.002176</v>
      </c>
      <c r="G4454" s="25" t="n">
        <f aca="false">E4454-F4454</f>
        <v>0</v>
      </c>
    </row>
    <row r="4455" customFormat="false" ht="14.35" hidden="false" customHeight="false" outlineLevel="0" collapsed="false">
      <c r="A4455" s="21" t="s">
        <v>33</v>
      </c>
      <c r="B4455" s="30" t="s">
        <v>8557</v>
      </c>
      <c r="C4455" s="22" t="s">
        <v>8558</v>
      </c>
      <c r="D4455" s="23" t="n">
        <v>6</v>
      </c>
      <c r="E4455" s="24" t="n">
        <v>0.001014</v>
      </c>
      <c r="F4455" s="24" t="n">
        <v>0.001014</v>
      </c>
      <c r="G4455" s="25" t="n">
        <f aca="false">E4455-F4455</f>
        <v>0</v>
      </c>
    </row>
    <row r="4456" customFormat="false" ht="19.9" hidden="false" customHeight="false" outlineLevel="0" collapsed="false">
      <c r="A4456" s="21" t="s">
        <v>33</v>
      </c>
      <c r="B4456" s="30" t="s">
        <v>4066</v>
      </c>
      <c r="C4456" s="22" t="s">
        <v>8559</v>
      </c>
      <c r="D4456" s="23" t="n">
        <v>6</v>
      </c>
      <c r="E4456" s="24" t="n">
        <v>0.01062</v>
      </c>
      <c r="F4456" s="24" t="n">
        <v>0.01062</v>
      </c>
      <c r="G4456" s="25" t="n">
        <f aca="false">E4456-F4456</f>
        <v>0</v>
      </c>
    </row>
    <row r="4457" customFormat="false" ht="14.35" hidden="false" customHeight="false" outlineLevel="0" collapsed="false">
      <c r="A4457" s="21" t="s">
        <v>33</v>
      </c>
      <c r="B4457" s="30" t="s">
        <v>8560</v>
      </c>
      <c r="C4457" s="22" t="s">
        <v>8561</v>
      </c>
      <c r="D4457" s="23" t="n">
        <v>6</v>
      </c>
      <c r="E4457" s="24" t="n">
        <v>0.011005</v>
      </c>
      <c r="F4457" s="24" t="n">
        <v>0.014954</v>
      </c>
      <c r="G4457" s="25" t="n">
        <v>0</v>
      </c>
    </row>
    <row r="4458" customFormat="false" ht="14.35" hidden="false" customHeight="false" outlineLevel="0" collapsed="false">
      <c r="A4458" s="21" t="s">
        <v>33</v>
      </c>
      <c r="B4458" s="30" t="s">
        <v>8562</v>
      </c>
      <c r="C4458" s="22" t="s">
        <v>8563</v>
      </c>
      <c r="D4458" s="23" t="n">
        <v>6</v>
      </c>
      <c r="E4458" s="24" t="n">
        <v>0.001757</v>
      </c>
      <c r="F4458" s="24" t="n">
        <v>0.001757</v>
      </c>
      <c r="G4458" s="25" t="n">
        <f aca="false">E4458-F4458</f>
        <v>0</v>
      </c>
    </row>
    <row r="4459" customFormat="false" ht="14.35" hidden="false" customHeight="false" outlineLevel="0" collapsed="false">
      <c r="A4459" s="21" t="s">
        <v>33</v>
      </c>
      <c r="B4459" s="30" t="s">
        <v>8564</v>
      </c>
      <c r="C4459" s="22" t="s">
        <v>8565</v>
      </c>
      <c r="D4459" s="23" t="n">
        <v>6</v>
      </c>
      <c r="E4459" s="24" t="n">
        <v>0.005518</v>
      </c>
      <c r="F4459" s="24" t="n">
        <v>0.005645</v>
      </c>
      <c r="G4459" s="25" t="n">
        <v>0</v>
      </c>
    </row>
    <row r="4460" customFormat="false" ht="14.35" hidden="false" customHeight="false" outlineLevel="0" collapsed="false">
      <c r="A4460" s="21" t="s">
        <v>33</v>
      </c>
      <c r="B4460" s="30" t="s">
        <v>8566</v>
      </c>
      <c r="C4460" s="22" t="s">
        <v>8567</v>
      </c>
      <c r="D4460" s="23" t="n">
        <v>6</v>
      </c>
      <c r="E4460" s="24" t="n">
        <v>0.002418</v>
      </c>
      <c r="F4460" s="24" t="n">
        <v>0.00383</v>
      </c>
      <c r="G4460" s="25" t="n">
        <v>0</v>
      </c>
    </row>
    <row r="4461" customFormat="false" ht="14.35" hidden="false" customHeight="false" outlineLevel="0" collapsed="false">
      <c r="A4461" s="21" t="s">
        <v>33</v>
      </c>
      <c r="B4461" s="30" t="s">
        <v>4034</v>
      </c>
      <c r="C4461" s="22" t="s">
        <v>8568</v>
      </c>
      <c r="D4461" s="23" t="n">
        <v>6</v>
      </c>
      <c r="E4461" s="24" t="n">
        <v>0.005488</v>
      </c>
      <c r="F4461" s="24" t="n">
        <v>0.005488</v>
      </c>
      <c r="G4461" s="25" t="n">
        <f aca="false">E4461-F4461</f>
        <v>0</v>
      </c>
    </row>
    <row r="4462" customFormat="false" ht="14.35" hidden="false" customHeight="false" outlineLevel="0" collapsed="false">
      <c r="A4462" s="21" t="s">
        <v>33</v>
      </c>
      <c r="B4462" s="30" t="s">
        <v>8569</v>
      </c>
      <c r="C4462" s="22" t="s">
        <v>8570</v>
      </c>
      <c r="D4462" s="23" t="n">
        <v>6</v>
      </c>
      <c r="E4462" s="24" t="n">
        <v>0.000738</v>
      </c>
      <c r="F4462" s="24" t="n">
        <v>0.000738</v>
      </c>
      <c r="G4462" s="25" t="n">
        <f aca="false">E4462-F4462</f>
        <v>0</v>
      </c>
    </row>
    <row r="4463" customFormat="false" ht="14.35" hidden="false" customHeight="false" outlineLevel="0" collapsed="false">
      <c r="A4463" s="21" t="s">
        <v>33</v>
      </c>
      <c r="B4463" s="30" t="s">
        <v>8551</v>
      </c>
      <c r="C4463" s="22" t="s">
        <v>8571</v>
      </c>
      <c r="D4463" s="23" t="n">
        <v>6</v>
      </c>
      <c r="E4463" s="24" t="n">
        <v>0.004247</v>
      </c>
      <c r="F4463" s="24" t="n">
        <v>0.004247</v>
      </c>
      <c r="G4463" s="25" t="n">
        <f aca="false">E4463-F4463</f>
        <v>0</v>
      </c>
    </row>
    <row r="4464" customFormat="false" ht="14.35" hidden="false" customHeight="false" outlineLevel="0" collapsed="false">
      <c r="A4464" s="21" t="s">
        <v>33</v>
      </c>
      <c r="B4464" s="30" t="s">
        <v>8572</v>
      </c>
      <c r="C4464" s="22" t="s">
        <v>8573</v>
      </c>
      <c r="D4464" s="23" t="n">
        <v>6</v>
      </c>
      <c r="E4464" s="24" t="n">
        <v>0.000568</v>
      </c>
      <c r="F4464" s="24" t="n">
        <v>0.000568</v>
      </c>
      <c r="G4464" s="25" t="n">
        <f aca="false">E4464-F4464</f>
        <v>0</v>
      </c>
    </row>
    <row r="4465" customFormat="false" ht="14.35" hidden="false" customHeight="false" outlineLevel="0" collapsed="false">
      <c r="A4465" s="21" t="s">
        <v>33</v>
      </c>
      <c r="B4465" s="30" t="s">
        <v>8574</v>
      </c>
      <c r="C4465" s="22" t="s">
        <v>8575</v>
      </c>
      <c r="D4465" s="23" t="n">
        <v>6</v>
      </c>
      <c r="E4465" s="24" t="n">
        <v>0.001468</v>
      </c>
      <c r="F4465" s="24" t="n">
        <v>0.001468</v>
      </c>
      <c r="G4465" s="25" t="n">
        <f aca="false">E4465-F4465</f>
        <v>0</v>
      </c>
    </row>
    <row r="4466" customFormat="false" ht="14.35" hidden="false" customHeight="false" outlineLevel="0" collapsed="false">
      <c r="A4466" s="21" t="s">
        <v>33</v>
      </c>
      <c r="B4466" s="30" t="s">
        <v>8576</v>
      </c>
      <c r="C4466" s="22" t="s">
        <v>8577</v>
      </c>
      <c r="D4466" s="23" t="n">
        <v>6</v>
      </c>
      <c r="E4466" s="24" t="n">
        <v>0.005646</v>
      </c>
      <c r="F4466" s="24" t="n">
        <v>0.005646</v>
      </c>
      <c r="G4466" s="25" t="n">
        <f aca="false">E4466-F4466</f>
        <v>0</v>
      </c>
    </row>
    <row r="4467" customFormat="false" ht="14.35" hidden="false" customHeight="false" outlineLevel="0" collapsed="false">
      <c r="A4467" s="21" t="s">
        <v>33</v>
      </c>
      <c r="B4467" s="30" t="s">
        <v>8578</v>
      </c>
      <c r="C4467" s="22" t="s">
        <v>8579</v>
      </c>
      <c r="D4467" s="23" t="n">
        <v>6</v>
      </c>
      <c r="E4467" s="24" t="n">
        <v>0.002819</v>
      </c>
      <c r="F4467" s="24" t="n">
        <v>0.002819</v>
      </c>
      <c r="G4467" s="25" t="n">
        <f aca="false">E4467-F4467</f>
        <v>0</v>
      </c>
    </row>
    <row r="4468" customFormat="false" ht="14.35" hidden="false" customHeight="false" outlineLevel="0" collapsed="false">
      <c r="A4468" s="21" t="s">
        <v>33</v>
      </c>
      <c r="B4468" s="30" t="s">
        <v>8580</v>
      </c>
      <c r="C4468" s="22" t="s">
        <v>8581</v>
      </c>
      <c r="D4468" s="23" t="n">
        <v>6</v>
      </c>
      <c r="E4468" s="24" t="n">
        <v>0.000755</v>
      </c>
      <c r="F4468" s="24" t="n">
        <v>0.000755</v>
      </c>
      <c r="G4468" s="25" t="n">
        <f aca="false">E4468-F4468</f>
        <v>0</v>
      </c>
    </row>
    <row r="4469" customFormat="false" ht="14.35" hidden="false" customHeight="false" outlineLevel="0" collapsed="false">
      <c r="A4469" s="21" t="s">
        <v>33</v>
      </c>
      <c r="B4469" s="30" t="s">
        <v>8580</v>
      </c>
      <c r="C4469" s="22" t="s">
        <v>8582</v>
      </c>
      <c r="D4469" s="23" t="n">
        <v>6</v>
      </c>
      <c r="E4469" s="24" t="n">
        <v>0.000712</v>
      </c>
      <c r="F4469" s="24" t="n">
        <v>0.000712</v>
      </c>
      <c r="G4469" s="25" t="n">
        <f aca="false">E4469-F4469</f>
        <v>0</v>
      </c>
    </row>
    <row r="4470" customFormat="false" ht="14.35" hidden="false" customHeight="false" outlineLevel="0" collapsed="false">
      <c r="A4470" s="21" t="s">
        <v>33</v>
      </c>
      <c r="B4470" s="30" t="s">
        <v>8583</v>
      </c>
      <c r="C4470" s="22" t="s">
        <v>8584</v>
      </c>
      <c r="D4470" s="23" t="n">
        <v>6</v>
      </c>
      <c r="E4470" s="24" t="n">
        <v>0.005249</v>
      </c>
      <c r="F4470" s="24" t="n">
        <v>0.005249</v>
      </c>
      <c r="G4470" s="25" t="n">
        <f aca="false">E4470-F4470</f>
        <v>0</v>
      </c>
    </row>
    <row r="4471" customFormat="false" ht="14.35" hidden="false" customHeight="false" outlineLevel="0" collapsed="false">
      <c r="A4471" s="21" t="s">
        <v>33</v>
      </c>
      <c r="B4471" s="30" t="s">
        <v>8583</v>
      </c>
      <c r="C4471" s="22" t="s">
        <v>8584</v>
      </c>
      <c r="D4471" s="23" t="n">
        <v>6</v>
      </c>
      <c r="E4471" s="24" t="n">
        <v>0.005317</v>
      </c>
      <c r="F4471" s="24" t="n">
        <v>0.005317</v>
      </c>
      <c r="G4471" s="25" t="n">
        <f aca="false">E4471-F4471</f>
        <v>0</v>
      </c>
    </row>
    <row r="4472" customFormat="false" ht="14.35" hidden="false" customHeight="false" outlineLevel="0" collapsed="false">
      <c r="A4472" s="21" t="s">
        <v>33</v>
      </c>
      <c r="B4472" s="30" t="s">
        <v>7759</v>
      </c>
      <c r="C4472" s="22" t="s">
        <v>8585</v>
      </c>
      <c r="D4472" s="23" t="n">
        <v>6</v>
      </c>
      <c r="E4472" s="24" t="n">
        <v>0.003044</v>
      </c>
      <c r="F4472" s="24" t="n">
        <v>0.003044</v>
      </c>
      <c r="G4472" s="25" t="n">
        <f aca="false">E4472-F4472</f>
        <v>0</v>
      </c>
    </row>
    <row r="4473" customFormat="false" ht="14.35" hidden="false" customHeight="false" outlineLevel="0" collapsed="false">
      <c r="A4473" s="21" t="s">
        <v>33</v>
      </c>
      <c r="B4473" s="30" t="s">
        <v>8586</v>
      </c>
      <c r="C4473" s="22" t="s">
        <v>8587</v>
      </c>
      <c r="D4473" s="23" t="n">
        <v>6</v>
      </c>
      <c r="E4473" s="24" t="n">
        <v>0.003904</v>
      </c>
      <c r="F4473" s="24" t="n">
        <v>0.003904</v>
      </c>
      <c r="G4473" s="25" t="n">
        <f aca="false">E4473-F4473</f>
        <v>0</v>
      </c>
    </row>
    <row r="4474" customFormat="false" ht="14.35" hidden="false" customHeight="false" outlineLevel="0" collapsed="false">
      <c r="A4474" s="21" t="s">
        <v>33</v>
      </c>
      <c r="B4474" s="30" t="s">
        <v>8588</v>
      </c>
      <c r="C4474" s="22" t="s">
        <v>8589</v>
      </c>
      <c r="D4474" s="23" t="n">
        <v>6</v>
      </c>
      <c r="E4474" s="24" t="n">
        <v>0.003879</v>
      </c>
      <c r="F4474" s="24" t="n">
        <v>0.003879</v>
      </c>
      <c r="G4474" s="25" t="n">
        <f aca="false">E4474-F4474</f>
        <v>0</v>
      </c>
    </row>
    <row r="4475" customFormat="false" ht="14.35" hidden="false" customHeight="false" outlineLevel="0" collapsed="false">
      <c r="A4475" s="21" t="s">
        <v>33</v>
      </c>
      <c r="B4475" s="30" t="s">
        <v>8590</v>
      </c>
      <c r="C4475" s="22" t="s">
        <v>8591</v>
      </c>
      <c r="D4475" s="23" t="n">
        <v>6</v>
      </c>
      <c r="E4475" s="24" t="n">
        <v>0.007542</v>
      </c>
      <c r="F4475" s="24" t="n">
        <v>0.007542</v>
      </c>
      <c r="G4475" s="25" t="n">
        <f aca="false">E4475-F4475</f>
        <v>0</v>
      </c>
    </row>
    <row r="4476" customFormat="false" ht="14.35" hidden="false" customHeight="false" outlineLevel="0" collapsed="false">
      <c r="A4476" s="21" t="s">
        <v>33</v>
      </c>
      <c r="B4476" s="30" t="s">
        <v>8592</v>
      </c>
      <c r="C4476" s="22" t="s">
        <v>8593</v>
      </c>
      <c r="D4476" s="23" t="n">
        <v>6</v>
      </c>
      <c r="E4476" s="24" t="n">
        <v>0.002532</v>
      </c>
      <c r="F4476" s="24" t="n">
        <v>0.002532</v>
      </c>
      <c r="G4476" s="25" t="n">
        <f aca="false">E4476-F4476</f>
        <v>0</v>
      </c>
    </row>
    <row r="4477" customFormat="false" ht="14.35" hidden="false" customHeight="false" outlineLevel="0" collapsed="false">
      <c r="A4477" s="21" t="s">
        <v>33</v>
      </c>
      <c r="B4477" s="30" t="s">
        <v>8594</v>
      </c>
      <c r="C4477" s="22" t="s">
        <v>8595</v>
      </c>
      <c r="D4477" s="23" t="n">
        <v>6</v>
      </c>
      <c r="E4477" s="24" t="n">
        <v>0.003252</v>
      </c>
      <c r="F4477" s="24" t="n">
        <v>0.003252</v>
      </c>
      <c r="G4477" s="25" t="n">
        <f aca="false">E4477-F4477</f>
        <v>0</v>
      </c>
    </row>
    <row r="4478" customFormat="false" ht="14.35" hidden="false" customHeight="false" outlineLevel="0" collapsed="false">
      <c r="A4478" s="21" t="s">
        <v>33</v>
      </c>
      <c r="B4478" s="30" t="s">
        <v>8596</v>
      </c>
      <c r="C4478" s="22" t="s">
        <v>8597</v>
      </c>
      <c r="D4478" s="23" t="n">
        <v>6</v>
      </c>
      <c r="E4478" s="24" t="n">
        <v>0.002215</v>
      </c>
      <c r="F4478" s="24" t="n">
        <v>0.002215</v>
      </c>
      <c r="G4478" s="25" t="n">
        <f aca="false">E4478-F4478</f>
        <v>0</v>
      </c>
    </row>
    <row r="4479" customFormat="false" ht="14.35" hidden="false" customHeight="false" outlineLevel="0" collapsed="false">
      <c r="A4479" s="21" t="s">
        <v>33</v>
      </c>
      <c r="B4479" s="30" t="s">
        <v>8598</v>
      </c>
      <c r="C4479" s="22" t="s">
        <v>8599</v>
      </c>
      <c r="D4479" s="23" t="n">
        <v>6</v>
      </c>
      <c r="E4479" s="24" t="n">
        <v>0.002326</v>
      </c>
      <c r="F4479" s="24" t="n">
        <v>0.002326</v>
      </c>
      <c r="G4479" s="25" t="n">
        <f aca="false">E4479-F4479</f>
        <v>0</v>
      </c>
    </row>
    <row r="4480" customFormat="false" ht="14.35" hidden="false" customHeight="false" outlineLevel="0" collapsed="false">
      <c r="A4480" s="21" t="s">
        <v>33</v>
      </c>
      <c r="B4480" s="30" t="s">
        <v>8600</v>
      </c>
      <c r="C4480" s="22" t="s">
        <v>8601</v>
      </c>
      <c r="D4480" s="23" t="n">
        <v>6</v>
      </c>
      <c r="E4480" s="24" t="n">
        <v>0.011284</v>
      </c>
      <c r="F4480" s="24" t="n">
        <v>0.011284</v>
      </c>
      <c r="G4480" s="25" t="n">
        <f aca="false">E4480-F4480</f>
        <v>0</v>
      </c>
    </row>
    <row r="4481" customFormat="false" ht="14.35" hidden="false" customHeight="false" outlineLevel="0" collapsed="false">
      <c r="A4481" s="21" t="s">
        <v>33</v>
      </c>
      <c r="B4481" s="30" t="s">
        <v>8602</v>
      </c>
      <c r="C4481" s="22" t="s">
        <v>8603</v>
      </c>
      <c r="D4481" s="23" t="n">
        <v>6</v>
      </c>
      <c r="E4481" s="24" t="n">
        <v>0.002617</v>
      </c>
      <c r="F4481" s="24" t="n">
        <v>0.002617</v>
      </c>
      <c r="G4481" s="25" t="n">
        <f aca="false">E4481-F4481</f>
        <v>0</v>
      </c>
    </row>
    <row r="4482" customFormat="false" ht="14.35" hidden="false" customHeight="false" outlineLevel="0" collapsed="false">
      <c r="A4482" s="21" t="s">
        <v>33</v>
      </c>
      <c r="B4482" s="30" t="s">
        <v>8604</v>
      </c>
      <c r="C4482" s="22" t="s">
        <v>8605</v>
      </c>
      <c r="D4482" s="23" t="n">
        <v>6</v>
      </c>
      <c r="E4482" s="24" t="n">
        <v>0.00149</v>
      </c>
      <c r="F4482" s="24" t="n">
        <v>0.00149</v>
      </c>
      <c r="G4482" s="25" t="n">
        <f aca="false">E4482-F4482</f>
        <v>0</v>
      </c>
    </row>
    <row r="4483" customFormat="false" ht="14.35" hidden="false" customHeight="false" outlineLevel="0" collapsed="false">
      <c r="A4483" s="21" t="s">
        <v>33</v>
      </c>
      <c r="B4483" s="30" t="s">
        <v>8606</v>
      </c>
      <c r="C4483" s="22" t="s">
        <v>8607</v>
      </c>
      <c r="D4483" s="23" t="n">
        <v>6</v>
      </c>
      <c r="E4483" s="24" t="n">
        <v>0.000193</v>
      </c>
      <c r="F4483" s="24" t="n">
        <v>0.000193</v>
      </c>
      <c r="G4483" s="25" t="n">
        <f aca="false">E4483-F4483</f>
        <v>0</v>
      </c>
    </row>
    <row r="4484" customFormat="false" ht="19.9" hidden="false" customHeight="false" outlineLevel="0" collapsed="false">
      <c r="A4484" s="21" t="s">
        <v>33</v>
      </c>
      <c r="B4484" s="30" t="s">
        <v>8608</v>
      </c>
      <c r="C4484" s="22" t="s">
        <v>8609</v>
      </c>
      <c r="D4484" s="23" t="n">
        <v>6</v>
      </c>
      <c r="E4484" s="24" t="n">
        <v>0.001211</v>
      </c>
      <c r="F4484" s="24" t="n">
        <v>0.001211</v>
      </c>
      <c r="G4484" s="25" t="n">
        <f aca="false">E4484-F4484</f>
        <v>0</v>
      </c>
    </row>
    <row r="4485" customFormat="false" ht="14.35" hidden="false" customHeight="false" outlineLevel="0" collapsed="false">
      <c r="A4485" s="21" t="s">
        <v>33</v>
      </c>
      <c r="B4485" s="30" t="s">
        <v>8610</v>
      </c>
      <c r="C4485" s="22" t="s">
        <v>8611</v>
      </c>
      <c r="D4485" s="23" t="n">
        <v>6</v>
      </c>
      <c r="E4485" s="24" t="n">
        <v>0.005711</v>
      </c>
      <c r="F4485" s="24" t="n">
        <v>0.005711</v>
      </c>
      <c r="G4485" s="25" t="n">
        <f aca="false">E4485-F4485</f>
        <v>0</v>
      </c>
    </row>
    <row r="4486" customFormat="false" ht="14.35" hidden="false" customHeight="false" outlineLevel="0" collapsed="false">
      <c r="A4486" s="21" t="s">
        <v>33</v>
      </c>
      <c r="B4486" s="30" t="s">
        <v>8612</v>
      </c>
      <c r="C4486" s="22" t="s">
        <v>8613</v>
      </c>
      <c r="D4486" s="23" t="n">
        <v>6</v>
      </c>
      <c r="E4486" s="24" t="n">
        <v>0.001238</v>
      </c>
      <c r="F4486" s="24" t="n">
        <v>0.001238</v>
      </c>
      <c r="G4486" s="25" t="n">
        <f aca="false">E4486-F4486</f>
        <v>0</v>
      </c>
    </row>
    <row r="4487" customFormat="false" ht="17.9" hidden="false" customHeight="false" outlineLevel="0" collapsed="false">
      <c r="A4487" s="21" t="s">
        <v>33</v>
      </c>
      <c r="B4487" s="30" t="s">
        <v>8614</v>
      </c>
      <c r="C4487" s="22" t="s">
        <v>8615</v>
      </c>
      <c r="D4487" s="23" t="n">
        <v>6</v>
      </c>
      <c r="E4487" s="24" t="n">
        <v>0</v>
      </c>
      <c r="F4487" s="24" t="n">
        <v>0.002589</v>
      </c>
      <c r="G4487" s="25" t="n">
        <v>0</v>
      </c>
    </row>
    <row r="4488" customFormat="false" ht="17.9" hidden="false" customHeight="false" outlineLevel="0" collapsed="false">
      <c r="A4488" s="21" t="s">
        <v>33</v>
      </c>
      <c r="B4488" s="30" t="s">
        <v>8616</v>
      </c>
      <c r="C4488" s="22" t="s">
        <v>8617</v>
      </c>
      <c r="D4488" s="23" t="n">
        <v>6</v>
      </c>
      <c r="E4488" s="24" t="n">
        <v>0.00204</v>
      </c>
      <c r="F4488" s="24" t="n">
        <v>0.00204</v>
      </c>
      <c r="G4488" s="25" t="n">
        <f aca="false">E4488-F4488</f>
        <v>0</v>
      </c>
    </row>
    <row r="4489" customFormat="false" ht="17.9" hidden="false" customHeight="false" outlineLevel="0" collapsed="false">
      <c r="A4489" s="21" t="s">
        <v>33</v>
      </c>
      <c r="B4489" s="30" t="s">
        <v>8618</v>
      </c>
      <c r="C4489" s="22" t="s">
        <v>8619</v>
      </c>
      <c r="D4489" s="23" t="n">
        <v>6</v>
      </c>
      <c r="E4489" s="24" t="n">
        <v>0.001548</v>
      </c>
      <c r="F4489" s="24" t="n">
        <v>0.001548</v>
      </c>
      <c r="G4489" s="25" t="n">
        <f aca="false">E4489-F4489</f>
        <v>0</v>
      </c>
    </row>
    <row r="4490" customFormat="false" ht="14.35" hidden="false" customHeight="false" outlineLevel="0" collapsed="false">
      <c r="A4490" s="21" t="s">
        <v>33</v>
      </c>
      <c r="B4490" s="30" t="s">
        <v>8620</v>
      </c>
      <c r="C4490" s="22" t="s">
        <v>8621</v>
      </c>
      <c r="D4490" s="23" t="n">
        <v>6</v>
      </c>
      <c r="E4490" s="24" t="n">
        <v>0.000659</v>
      </c>
      <c r="F4490" s="24" t="n">
        <v>0.000659</v>
      </c>
      <c r="G4490" s="25" t="n">
        <f aca="false">E4490-F4490</f>
        <v>0</v>
      </c>
    </row>
    <row r="4491" customFormat="false" ht="14.35" hidden="false" customHeight="false" outlineLevel="0" collapsed="false">
      <c r="A4491" s="21" t="s">
        <v>33</v>
      </c>
      <c r="B4491" s="30" t="s">
        <v>8622</v>
      </c>
      <c r="C4491" s="22" t="s">
        <v>8623</v>
      </c>
      <c r="D4491" s="23" t="n">
        <v>6</v>
      </c>
      <c r="E4491" s="24" t="n">
        <v>0.0004</v>
      </c>
      <c r="F4491" s="24" t="n">
        <v>0.0004</v>
      </c>
      <c r="G4491" s="25" t="n">
        <f aca="false">E4491-F4491</f>
        <v>0</v>
      </c>
    </row>
    <row r="4492" customFormat="false" ht="14.35" hidden="false" customHeight="false" outlineLevel="0" collapsed="false">
      <c r="A4492" s="21" t="s">
        <v>33</v>
      </c>
      <c r="B4492" s="30" t="s">
        <v>8624</v>
      </c>
      <c r="C4492" s="22" t="s">
        <v>8625</v>
      </c>
      <c r="D4492" s="23" t="n">
        <v>6</v>
      </c>
      <c r="E4492" s="24" t="n">
        <v>0.001674</v>
      </c>
      <c r="F4492" s="24" t="n">
        <v>0.001951</v>
      </c>
      <c r="G4492" s="25" t="n">
        <v>0</v>
      </c>
    </row>
    <row r="4493" customFormat="false" ht="14.35" hidden="false" customHeight="false" outlineLevel="0" collapsed="false">
      <c r="A4493" s="21" t="s">
        <v>33</v>
      </c>
      <c r="B4493" s="30" t="s">
        <v>8626</v>
      </c>
      <c r="C4493" s="22" t="s">
        <v>8627</v>
      </c>
      <c r="D4493" s="23" t="n">
        <v>6</v>
      </c>
      <c r="E4493" s="24" t="n">
        <v>0.00098</v>
      </c>
      <c r="F4493" s="24" t="n">
        <v>0.00098</v>
      </c>
      <c r="G4493" s="25" t="n">
        <f aca="false">E4493-F4493</f>
        <v>0</v>
      </c>
    </row>
    <row r="4494" customFormat="false" ht="14.35" hidden="false" customHeight="false" outlineLevel="0" collapsed="false">
      <c r="A4494" s="21" t="s">
        <v>33</v>
      </c>
      <c r="B4494" s="30" t="s">
        <v>8628</v>
      </c>
      <c r="C4494" s="22" t="s">
        <v>8629</v>
      </c>
      <c r="D4494" s="23" t="n">
        <v>6</v>
      </c>
      <c r="E4494" s="24" t="n">
        <v>0.002377</v>
      </c>
      <c r="F4494" s="24" t="n">
        <v>0.002377</v>
      </c>
      <c r="G4494" s="25" t="n">
        <f aca="false">E4494-F4494</f>
        <v>0</v>
      </c>
    </row>
    <row r="4495" customFormat="false" ht="14.35" hidden="false" customHeight="false" outlineLevel="0" collapsed="false">
      <c r="A4495" s="21" t="s">
        <v>33</v>
      </c>
      <c r="B4495" s="30" t="s">
        <v>8630</v>
      </c>
      <c r="C4495" s="22" t="s">
        <v>8631</v>
      </c>
      <c r="D4495" s="23" t="n">
        <v>6</v>
      </c>
      <c r="E4495" s="24" t="n">
        <v>0.001947</v>
      </c>
      <c r="F4495" s="24" t="n">
        <v>0.001947</v>
      </c>
      <c r="G4495" s="25" t="n">
        <f aca="false">E4495-F4495</f>
        <v>0</v>
      </c>
    </row>
    <row r="4496" customFormat="false" ht="23.85" hidden="false" customHeight="false" outlineLevel="0" collapsed="false">
      <c r="A4496" s="21" t="s">
        <v>33</v>
      </c>
      <c r="B4496" s="30" t="s">
        <v>8632</v>
      </c>
      <c r="C4496" s="22" t="s">
        <v>8633</v>
      </c>
      <c r="D4496" s="23" t="n">
        <v>6</v>
      </c>
      <c r="E4496" s="24" t="n">
        <v>0.004886</v>
      </c>
      <c r="F4496" s="24" t="n">
        <v>0.004886</v>
      </c>
      <c r="G4496" s="25" t="n">
        <f aca="false">E4496-F4496</f>
        <v>0</v>
      </c>
    </row>
    <row r="4497" customFormat="false" ht="14.35" hidden="false" customHeight="false" outlineLevel="0" collapsed="false">
      <c r="A4497" s="21" t="s">
        <v>33</v>
      </c>
      <c r="B4497" s="30" t="s">
        <v>8634</v>
      </c>
      <c r="C4497" s="22" t="s">
        <v>8635</v>
      </c>
      <c r="D4497" s="23" t="n">
        <v>6</v>
      </c>
      <c r="E4497" s="24" t="n">
        <v>0.002271</v>
      </c>
      <c r="F4497" s="24" t="n">
        <v>0.002271</v>
      </c>
      <c r="G4497" s="25" t="n">
        <f aca="false">E4497-F4497</f>
        <v>0</v>
      </c>
    </row>
    <row r="4498" customFormat="false" ht="14.35" hidden="false" customHeight="false" outlineLevel="0" collapsed="false">
      <c r="A4498" s="21" t="s">
        <v>33</v>
      </c>
      <c r="B4498" s="30" t="s">
        <v>8636</v>
      </c>
      <c r="C4498" s="22" t="s">
        <v>8637</v>
      </c>
      <c r="D4498" s="23" t="n">
        <v>6</v>
      </c>
      <c r="E4498" s="24" t="n">
        <v>0.00329</v>
      </c>
      <c r="F4498" s="24" t="n">
        <v>0.00329</v>
      </c>
      <c r="G4498" s="25" t="n">
        <f aca="false">E4498-F4498</f>
        <v>0</v>
      </c>
    </row>
    <row r="4499" customFormat="false" ht="14.35" hidden="false" customHeight="false" outlineLevel="0" collapsed="false">
      <c r="A4499" s="21" t="s">
        <v>33</v>
      </c>
      <c r="B4499" s="30" t="s">
        <v>8638</v>
      </c>
      <c r="C4499" s="22" t="s">
        <v>8639</v>
      </c>
      <c r="D4499" s="23" t="n">
        <v>6</v>
      </c>
      <c r="E4499" s="24" t="n">
        <v>0.005928</v>
      </c>
      <c r="F4499" s="24" t="n">
        <v>0.005928</v>
      </c>
      <c r="G4499" s="25" t="n">
        <f aca="false">E4499-F4499</f>
        <v>0</v>
      </c>
    </row>
    <row r="4500" customFormat="false" ht="19.9" hidden="false" customHeight="false" outlineLevel="0" collapsed="false">
      <c r="A4500" s="21" t="s">
        <v>33</v>
      </c>
      <c r="B4500" s="30" t="s">
        <v>8640</v>
      </c>
      <c r="C4500" s="22" t="s">
        <v>8641</v>
      </c>
      <c r="D4500" s="23" t="n">
        <v>6</v>
      </c>
      <c r="E4500" s="24" t="n">
        <v>0.003396</v>
      </c>
      <c r="F4500" s="24" t="n">
        <v>0.003396</v>
      </c>
      <c r="G4500" s="25" t="n">
        <f aca="false">E4500-F4500</f>
        <v>0</v>
      </c>
    </row>
    <row r="4501" customFormat="false" ht="14.35" hidden="false" customHeight="false" outlineLevel="0" collapsed="false">
      <c r="A4501" s="21" t="s">
        <v>33</v>
      </c>
      <c r="B4501" s="30" t="s">
        <v>8642</v>
      </c>
      <c r="C4501" s="22" t="s">
        <v>8643</v>
      </c>
      <c r="D4501" s="23" t="n">
        <v>6</v>
      </c>
      <c r="E4501" s="24" t="n">
        <v>0.002201</v>
      </c>
      <c r="F4501" s="24" t="n">
        <v>0.002277</v>
      </c>
      <c r="G4501" s="25" t="n">
        <v>0</v>
      </c>
    </row>
    <row r="4502" customFormat="false" ht="19.9" hidden="false" customHeight="false" outlineLevel="0" collapsed="false">
      <c r="A4502" s="21" t="s">
        <v>33</v>
      </c>
      <c r="B4502" s="30" t="s">
        <v>8644</v>
      </c>
      <c r="C4502" s="22" t="s">
        <v>8645</v>
      </c>
      <c r="D4502" s="23" t="n">
        <v>6</v>
      </c>
      <c r="E4502" s="24" t="n">
        <v>0.00418</v>
      </c>
      <c r="F4502" s="24" t="n">
        <v>0.00418</v>
      </c>
      <c r="G4502" s="25" t="n">
        <f aca="false">E4502-F4502</f>
        <v>0</v>
      </c>
    </row>
    <row r="4503" customFormat="false" ht="14.35" hidden="false" customHeight="false" outlineLevel="0" collapsed="false">
      <c r="A4503" s="21" t="s">
        <v>33</v>
      </c>
      <c r="B4503" s="30" t="s">
        <v>8646</v>
      </c>
      <c r="C4503" s="22" t="s">
        <v>8647</v>
      </c>
      <c r="D4503" s="23" t="n">
        <v>6</v>
      </c>
      <c r="E4503" s="24" t="n">
        <v>0.002071</v>
      </c>
      <c r="F4503" s="24" t="n">
        <v>0.002071</v>
      </c>
      <c r="G4503" s="25" t="n">
        <f aca="false">E4503-F4503</f>
        <v>0</v>
      </c>
    </row>
    <row r="4504" customFormat="false" ht="17.9" hidden="false" customHeight="false" outlineLevel="0" collapsed="false">
      <c r="A4504" s="21" t="s">
        <v>33</v>
      </c>
      <c r="B4504" s="30" t="s">
        <v>4108</v>
      </c>
      <c r="C4504" s="22" t="s">
        <v>8648</v>
      </c>
      <c r="D4504" s="23" t="n">
        <v>6</v>
      </c>
      <c r="E4504" s="24" t="n">
        <v>0.009951</v>
      </c>
      <c r="F4504" s="24" t="n">
        <v>0.009951</v>
      </c>
      <c r="G4504" s="25" t="n">
        <f aca="false">E4504-F4504</f>
        <v>0</v>
      </c>
    </row>
    <row r="4505" customFormat="false" ht="14.35" hidden="false" customHeight="false" outlineLevel="0" collapsed="false">
      <c r="A4505" s="21" t="s">
        <v>33</v>
      </c>
      <c r="B4505" s="30" t="s">
        <v>8649</v>
      </c>
      <c r="C4505" s="22" t="s">
        <v>8650</v>
      </c>
      <c r="D4505" s="23" t="n">
        <v>6</v>
      </c>
      <c r="E4505" s="24" t="n">
        <v>0.001817</v>
      </c>
      <c r="F4505" s="24" t="n">
        <v>0.001817</v>
      </c>
      <c r="G4505" s="25" t="n">
        <f aca="false">E4505-F4505</f>
        <v>0</v>
      </c>
    </row>
    <row r="4506" customFormat="false" ht="14.35" hidden="false" customHeight="false" outlineLevel="0" collapsed="false">
      <c r="A4506" s="21" t="s">
        <v>33</v>
      </c>
      <c r="B4506" s="30" t="s">
        <v>8651</v>
      </c>
      <c r="C4506" s="22" t="s">
        <v>8652</v>
      </c>
      <c r="D4506" s="23" t="n">
        <v>6</v>
      </c>
      <c r="E4506" s="24" t="n">
        <v>0.003066</v>
      </c>
      <c r="F4506" s="24" t="n">
        <v>0.003066</v>
      </c>
      <c r="G4506" s="25" t="n">
        <f aca="false">E4506-F4506</f>
        <v>0</v>
      </c>
    </row>
    <row r="4507" customFormat="false" ht="14.35" hidden="false" customHeight="false" outlineLevel="0" collapsed="false">
      <c r="A4507" s="21" t="s">
        <v>33</v>
      </c>
      <c r="B4507" s="30" t="s">
        <v>8653</v>
      </c>
      <c r="C4507" s="22" t="s">
        <v>8654</v>
      </c>
      <c r="D4507" s="23" t="n">
        <v>6</v>
      </c>
      <c r="E4507" s="24" t="n">
        <v>0.002201</v>
      </c>
      <c r="F4507" s="24" t="n">
        <v>0.004862</v>
      </c>
      <c r="G4507" s="25" t="n">
        <v>0</v>
      </c>
    </row>
    <row r="4508" customFormat="false" ht="14.35" hidden="false" customHeight="false" outlineLevel="0" collapsed="false">
      <c r="A4508" s="21" t="s">
        <v>33</v>
      </c>
      <c r="B4508" s="30" t="s">
        <v>8655</v>
      </c>
      <c r="C4508" s="22" t="s">
        <v>8656</v>
      </c>
      <c r="D4508" s="23" t="n">
        <v>6</v>
      </c>
      <c r="E4508" s="24" t="n">
        <v>0.000876</v>
      </c>
      <c r="F4508" s="24" t="n">
        <v>0.000876</v>
      </c>
      <c r="G4508" s="25" t="n">
        <f aca="false">E4508-F4508</f>
        <v>0</v>
      </c>
    </row>
    <row r="4509" customFormat="false" ht="14.35" hidden="false" customHeight="false" outlineLevel="0" collapsed="false">
      <c r="A4509" s="21" t="s">
        <v>33</v>
      </c>
      <c r="B4509" s="30" t="s">
        <v>8657</v>
      </c>
      <c r="C4509" s="22" t="s">
        <v>8658</v>
      </c>
      <c r="D4509" s="23" t="n">
        <v>6</v>
      </c>
      <c r="E4509" s="24" t="n">
        <v>0.003488</v>
      </c>
      <c r="F4509" s="24" t="n">
        <v>0.003488</v>
      </c>
      <c r="G4509" s="25" t="n">
        <f aca="false">E4509-F4509</f>
        <v>0</v>
      </c>
    </row>
    <row r="4510" customFormat="false" ht="14.35" hidden="false" customHeight="false" outlineLevel="0" collapsed="false">
      <c r="A4510" s="21" t="s">
        <v>33</v>
      </c>
      <c r="B4510" s="30" t="s">
        <v>8659</v>
      </c>
      <c r="C4510" s="22" t="s">
        <v>8660</v>
      </c>
      <c r="D4510" s="23" t="n">
        <v>6</v>
      </c>
      <c r="E4510" s="24" t="n">
        <v>0.008379</v>
      </c>
      <c r="F4510" s="24" t="n">
        <v>0.009748</v>
      </c>
      <c r="G4510" s="25" t="n">
        <v>0</v>
      </c>
    </row>
    <row r="4511" customFormat="false" ht="23.85" hidden="false" customHeight="false" outlineLevel="0" collapsed="false">
      <c r="A4511" s="21" t="s">
        <v>2293</v>
      </c>
      <c r="B4511" s="30" t="s">
        <v>8661</v>
      </c>
      <c r="C4511" s="22" t="s">
        <v>8662</v>
      </c>
      <c r="D4511" s="23" t="n">
        <v>6</v>
      </c>
      <c r="E4511" s="24" t="n">
        <v>0.002149</v>
      </c>
      <c r="F4511" s="24" t="n">
        <v>0.002149</v>
      </c>
      <c r="G4511" s="25" t="n">
        <f aca="false">E4511-F4511</f>
        <v>0</v>
      </c>
    </row>
    <row r="4512" customFormat="false" ht="23.85" hidden="false" customHeight="false" outlineLevel="0" collapsed="false">
      <c r="A4512" s="21" t="s">
        <v>2293</v>
      </c>
      <c r="B4512" s="30" t="s">
        <v>8663</v>
      </c>
      <c r="C4512" s="22" t="s">
        <v>8664</v>
      </c>
      <c r="D4512" s="23" t="n">
        <v>6</v>
      </c>
      <c r="E4512" s="24" t="n">
        <v>0.000949</v>
      </c>
      <c r="F4512" s="24" t="n">
        <v>0.000949</v>
      </c>
      <c r="G4512" s="25" t="n">
        <f aca="false">E4512-F4512</f>
        <v>0</v>
      </c>
    </row>
    <row r="4513" customFormat="false" ht="14.35" hidden="false" customHeight="false" outlineLevel="0" collapsed="false">
      <c r="A4513" s="21" t="s">
        <v>2293</v>
      </c>
      <c r="B4513" s="30" t="s">
        <v>8665</v>
      </c>
      <c r="C4513" s="22" t="s">
        <v>8666</v>
      </c>
      <c r="D4513" s="23" t="n">
        <v>6</v>
      </c>
      <c r="E4513" s="24" t="n">
        <v>0.002085</v>
      </c>
      <c r="F4513" s="24" t="n">
        <v>0.002085</v>
      </c>
      <c r="G4513" s="25" t="n">
        <f aca="false">E4513-F4513</f>
        <v>0</v>
      </c>
    </row>
    <row r="4514" customFormat="false" ht="14.35" hidden="false" customHeight="false" outlineLevel="0" collapsed="false">
      <c r="A4514" s="21" t="s">
        <v>2293</v>
      </c>
      <c r="B4514" s="30" t="s">
        <v>8667</v>
      </c>
      <c r="C4514" s="22" t="s">
        <v>8668</v>
      </c>
      <c r="D4514" s="23" t="n">
        <v>6</v>
      </c>
      <c r="E4514" s="24" t="n">
        <v>0.004937</v>
      </c>
      <c r="F4514" s="24" t="n">
        <v>0.004937</v>
      </c>
      <c r="G4514" s="25" t="n">
        <f aca="false">E4514-F4514</f>
        <v>0</v>
      </c>
    </row>
    <row r="4515" customFormat="false" ht="17.9" hidden="false" customHeight="false" outlineLevel="0" collapsed="false">
      <c r="A4515" s="21" t="s">
        <v>2293</v>
      </c>
      <c r="B4515" s="30" t="s">
        <v>8669</v>
      </c>
      <c r="C4515" s="22" t="s">
        <v>8670</v>
      </c>
      <c r="D4515" s="23" t="n">
        <v>6</v>
      </c>
      <c r="E4515" s="24" t="n">
        <v>0.003871</v>
      </c>
      <c r="F4515" s="24" t="n">
        <v>0.003871</v>
      </c>
      <c r="G4515" s="25" t="n">
        <f aca="false">E4515-F4515</f>
        <v>0</v>
      </c>
    </row>
    <row r="4516" customFormat="false" ht="17.9" hidden="false" customHeight="false" outlineLevel="0" collapsed="false">
      <c r="A4516" s="21" t="s">
        <v>2293</v>
      </c>
      <c r="B4516" s="30" t="s">
        <v>8671</v>
      </c>
      <c r="C4516" s="22" t="s">
        <v>8672</v>
      </c>
      <c r="D4516" s="23" t="n">
        <v>6</v>
      </c>
      <c r="E4516" s="24" t="n">
        <v>0.003349</v>
      </c>
      <c r="F4516" s="24" t="n">
        <v>0.003349</v>
      </c>
      <c r="G4516" s="25" t="n">
        <f aca="false">E4516-F4516</f>
        <v>0</v>
      </c>
    </row>
    <row r="4517" customFormat="false" ht="23.85" hidden="false" customHeight="false" outlineLevel="0" collapsed="false">
      <c r="A4517" s="21" t="s">
        <v>2293</v>
      </c>
      <c r="B4517" s="30" t="s">
        <v>8673</v>
      </c>
      <c r="C4517" s="22" t="s">
        <v>8674</v>
      </c>
      <c r="D4517" s="23" t="n">
        <v>6</v>
      </c>
      <c r="E4517" s="24" t="n">
        <v>0.001581</v>
      </c>
      <c r="F4517" s="24" t="n">
        <v>0.001581</v>
      </c>
      <c r="G4517" s="25" t="n">
        <f aca="false">E4517-F4517</f>
        <v>0</v>
      </c>
    </row>
    <row r="4518" customFormat="false" ht="14.35" hidden="false" customHeight="false" outlineLevel="0" collapsed="false">
      <c r="A4518" s="21" t="s">
        <v>103</v>
      </c>
      <c r="B4518" s="30" t="s">
        <v>8675</v>
      </c>
      <c r="C4518" s="22" t="s">
        <v>8676</v>
      </c>
      <c r="D4518" s="23" t="n">
        <v>6</v>
      </c>
      <c r="E4518" s="24" t="n">
        <v>0.002782</v>
      </c>
      <c r="F4518" s="24" t="n">
        <v>0.002782</v>
      </c>
      <c r="G4518" s="25" t="n">
        <f aca="false">E4518-F4518</f>
        <v>0</v>
      </c>
    </row>
    <row r="4519" customFormat="false" ht="14.35" hidden="false" customHeight="false" outlineLevel="0" collapsed="false">
      <c r="A4519" s="21" t="s">
        <v>103</v>
      </c>
      <c r="B4519" s="30" t="s">
        <v>8677</v>
      </c>
      <c r="C4519" s="22" t="s">
        <v>8678</v>
      </c>
      <c r="D4519" s="23" t="n">
        <v>6</v>
      </c>
      <c r="E4519" s="24" t="n">
        <v>0.000421</v>
      </c>
      <c r="F4519" s="24" t="n">
        <v>0.000421</v>
      </c>
      <c r="G4519" s="25" t="n">
        <f aca="false">E4519-F4519</f>
        <v>0</v>
      </c>
    </row>
    <row r="4520" customFormat="false" ht="24" hidden="false" customHeight="false" outlineLevel="0" collapsed="false">
      <c r="A4520" s="21" t="s">
        <v>103</v>
      </c>
      <c r="B4520" s="30" t="s">
        <v>8679</v>
      </c>
      <c r="C4520" s="22" t="s">
        <v>8680</v>
      </c>
      <c r="D4520" s="23" t="n">
        <v>6</v>
      </c>
      <c r="E4520" s="24" t="n">
        <v>0.000745</v>
      </c>
      <c r="F4520" s="24" t="n">
        <v>0.000745</v>
      </c>
      <c r="G4520" s="25" t="n">
        <f aca="false">E4520-F4520</f>
        <v>0</v>
      </c>
    </row>
    <row r="4521" customFormat="false" ht="14.35" hidden="false" customHeight="false" outlineLevel="0" collapsed="false">
      <c r="A4521" s="21" t="s">
        <v>722</v>
      </c>
      <c r="B4521" s="30" t="s">
        <v>8681</v>
      </c>
      <c r="C4521" s="22" t="s">
        <v>8682</v>
      </c>
      <c r="D4521" s="23" t="n">
        <v>6</v>
      </c>
      <c r="E4521" s="24" t="n">
        <v>0.005069</v>
      </c>
      <c r="F4521" s="24" t="n">
        <v>0.005069</v>
      </c>
      <c r="G4521" s="25" t="n">
        <f aca="false">E4521-F4521</f>
        <v>0</v>
      </c>
    </row>
    <row r="4522" customFormat="false" ht="14.35" hidden="false" customHeight="false" outlineLevel="0" collapsed="false">
      <c r="A4522" s="21" t="s">
        <v>722</v>
      </c>
      <c r="B4522" s="30" t="s">
        <v>8683</v>
      </c>
      <c r="C4522" s="22" t="s">
        <v>8684</v>
      </c>
      <c r="D4522" s="23" t="n">
        <v>6</v>
      </c>
      <c r="E4522" s="24" t="n">
        <v>0.000363</v>
      </c>
      <c r="F4522" s="24" t="n">
        <v>0.000363</v>
      </c>
      <c r="G4522" s="25" t="n">
        <f aca="false">E4522-F4522</f>
        <v>0</v>
      </c>
    </row>
    <row r="4523" customFormat="false" ht="23.85" hidden="false" customHeight="false" outlineLevel="0" collapsed="false">
      <c r="A4523" s="21" t="s">
        <v>722</v>
      </c>
      <c r="B4523" s="30" t="s">
        <v>8685</v>
      </c>
      <c r="C4523" s="22" t="s">
        <v>8686</v>
      </c>
      <c r="D4523" s="23" t="n">
        <v>6</v>
      </c>
      <c r="E4523" s="24" t="n">
        <v>0.000826</v>
      </c>
      <c r="F4523" s="24" t="n">
        <v>0.000826</v>
      </c>
      <c r="G4523" s="25" t="n">
        <f aca="false">E4523-F4523</f>
        <v>0</v>
      </c>
    </row>
    <row r="4524" customFormat="false" ht="23.85" hidden="false" customHeight="false" outlineLevel="0" collapsed="false">
      <c r="A4524" s="21" t="s">
        <v>722</v>
      </c>
      <c r="B4524" s="30" t="s">
        <v>8687</v>
      </c>
      <c r="C4524" s="22" t="s">
        <v>8688</v>
      </c>
      <c r="D4524" s="23" t="n">
        <v>6</v>
      </c>
      <c r="E4524" s="24" t="n">
        <v>0.003265</v>
      </c>
      <c r="F4524" s="24" t="n">
        <v>0.003265</v>
      </c>
      <c r="G4524" s="25" t="n">
        <f aca="false">E4524-F4524</f>
        <v>0</v>
      </c>
    </row>
    <row r="4525" customFormat="false" ht="14.35" hidden="false" customHeight="false" outlineLevel="0" collapsed="false">
      <c r="A4525" s="21" t="s">
        <v>722</v>
      </c>
      <c r="B4525" s="30" t="s">
        <v>8689</v>
      </c>
      <c r="C4525" s="22" t="s">
        <v>8690</v>
      </c>
      <c r="D4525" s="23" t="n">
        <v>6</v>
      </c>
      <c r="E4525" s="24" t="n">
        <v>0.001631</v>
      </c>
      <c r="F4525" s="24" t="n">
        <v>0.001631</v>
      </c>
      <c r="G4525" s="25" t="n">
        <f aca="false">E4525-F4525</f>
        <v>0</v>
      </c>
    </row>
    <row r="4526" customFormat="false" ht="14.35" hidden="false" customHeight="false" outlineLevel="0" collapsed="false">
      <c r="A4526" s="21" t="s">
        <v>124</v>
      </c>
      <c r="B4526" s="30" t="s">
        <v>8691</v>
      </c>
      <c r="C4526" s="22" t="s">
        <v>8692</v>
      </c>
      <c r="D4526" s="23" t="n">
        <v>6</v>
      </c>
      <c r="E4526" s="24" t="n">
        <v>0.001341</v>
      </c>
      <c r="F4526" s="24" t="n">
        <v>0.001341</v>
      </c>
      <c r="G4526" s="25" t="n">
        <f aca="false">E4526-F4526</f>
        <v>0</v>
      </c>
    </row>
    <row r="4527" customFormat="false" ht="14.35" hidden="false" customHeight="false" outlineLevel="0" collapsed="false">
      <c r="A4527" s="21" t="s">
        <v>124</v>
      </c>
      <c r="B4527" s="30" t="s">
        <v>8693</v>
      </c>
      <c r="C4527" s="22" t="s">
        <v>8694</v>
      </c>
      <c r="D4527" s="23" t="n">
        <v>6</v>
      </c>
      <c r="E4527" s="24" t="n">
        <v>0.003627</v>
      </c>
      <c r="F4527" s="24" t="n">
        <v>0.003627</v>
      </c>
      <c r="G4527" s="25" t="n">
        <f aca="false">E4527-F4527</f>
        <v>0</v>
      </c>
    </row>
    <row r="4528" customFormat="false" ht="14.35" hidden="false" customHeight="false" outlineLevel="0" collapsed="false">
      <c r="A4528" s="21" t="s">
        <v>124</v>
      </c>
      <c r="B4528" s="30" t="s">
        <v>8695</v>
      </c>
      <c r="C4528" s="22" t="s">
        <v>8696</v>
      </c>
      <c r="D4528" s="23" t="n">
        <v>6</v>
      </c>
      <c r="E4528" s="24" t="n">
        <v>0.001153</v>
      </c>
      <c r="F4528" s="24" t="n">
        <v>0.001153</v>
      </c>
      <c r="G4528" s="25" t="n">
        <f aca="false">E4528-F4528</f>
        <v>0</v>
      </c>
    </row>
    <row r="4529" customFormat="false" ht="14.35" hidden="false" customHeight="false" outlineLevel="0" collapsed="false">
      <c r="A4529" s="21" t="s">
        <v>124</v>
      </c>
      <c r="B4529" s="30" t="s">
        <v>8695</v>
      </c>
      <c r="C4529" s="22" t="s">
        <v>8697</v>
      </c>
      <c r="D4529" s="23" t="n">
        <v>6</v>
      </c>
      <c r="E4529" s="24" t="n">
        <v>0.001054</v>
      </c>
      <c r="F4529" s="24" t="n">
        <v>0.001054</v>
      </c>
      <c r="G4529" s="25" t="n">
        <f aca="false">E4529-F4529</f>
        <v>0</v>
      </c>
    </row>
    <row r="4530" customFormat="false" ht="14.35" hidden="false" customHeight="false" outlineLevel="0" collapsed="false">
      <c r="A4530" s="21" t="s">
        <v>124</v>
      </c>
      <c r="B4530" s="30" t="s">
        <v>8698</v>
      </c>
      <c r="C4530" s="22" t="s">
        <v>8699</v>
      </c>
      <c r="D4530" s="23" t="n">
        <v>6</v>
      </c>
      <c r="E4530" s="24" t="n">
        <v>0.004661</v>
      </c>
      <c r="F4530" s="24" t="n">
        <v>0.004661</v>
      </c>
      <c r="G4530" s="25" t="n">
        <f aca="false">E4530-F4530</f>
        <v>0</v>
      </c>
    </row>
    <row r="4531" customFormat="false" ht="14.35" hidden="false" customHeight="false" outlineLevel="0" collapsed="false">
      <c r="A4531" s="21" t="s">
        <v>124</v>
      </c>
      <c r="B4531" s="30" t="s">
        <v>4136</v>
      </c>
      <c r="C4531" s="22" t="s">
        <v>8700</v>
      </c>
      <c r="D4531" s="23" t="n">
        <v>6</v>
      </c>
      <c r="E4531" s="24" t="n">
        <v>0.003497</v>
      </c>
      <c r="F4531" s="24" t="n">
        <v>0.003497</v>
      </c>
      <c r="G4531" s="25" t="n">
        <f aca="false">E4531-F4531</f>
        <v>0</v>
      </c>
    </row>
    <row r="4532" customFormat="false" ht="23.85" hidden="false" customHeight="false" outlineLevel="0" collapsed="false">
      <c r="A4532" s="21" t="s">
        <v>124</v>
      </c>
      <c r="B4532" s="30" t="s">
        <v>8701</v>
      </c>
      <c r="C4532" s="22" t="s">
        <v>8702</v>
      </c>
      <c r="D4532" s="23" t="n">
        <v>6</v>
      </c>
      <c r="E4532" s="24" t="n">
        <v>0.002201</v>
      </c>
      <c r="F4532" s="24" t="n">
        <v>0.01118</v>
      </c>
      <c r="G4532" s="25" t="n">
        <v>0</v>
      </c>
    </row>
    <row r="4533" customFormat="false" ht="14.35" hidden="false" customHeight="false" outlineLevel="0" collapsed="false">
      <c r="A4533" s="21" t="s">
        <v>124</v>
      </c>
      <c r="B4533" s="30" t="s">
        <v>8703</v>
      </c>
      <c r="C4533" s="22" t="s">
        <v>8704</v>
      </c>
      <c r="D4533" s="23" t="n">
        <v>6</v>
      </c>
      <c r="E4533" s="24" t="n">
        <v>0.007027</v>
      </c>
      <c r="F4533" s="24" t="n">
        <v>0.007027</v>
      </c>
      <c r="G4533" s="25" t="n">
        <f aca="false">E4533-F4533</f>
        <v>0</v>
      </c>
    </row>
    <row r="4534" customFormat="false" ht="14.35" hidden="false" customHeight="false" outlineLevel="0" collapsed="false">
      <c r="A4534" s="21" t="s">
        <v>124</v>
      </c>
      <c r="B4534" s="30" t="s">
        <v>8705</v>
      </c>
      <c r="C4534" s="22" t="s">
        <v>8706</v>
      </c>
      <c r="D4534" s="23" t="n">
        <v>6</v>
      </c>
      <c r="E4534" s="24" t="n">
        <v>0.003317</v>
      </c>
      <c r="F4534" s="24" t="n">
        <v>0.005276</v>
      </c>
      <c r="G4534" s="25" t="n">
        <v>0</v>
      </c>
    </row>
    <row r="4535" customFormat="false" ht="14.35" hidden="false" customHeight="false" outlineLevel="0" collapsed="false">
      <c r="A4535" s="21" t="s">
        <v>124</v>
      </c>
      <c r="B4535" s="30" t="s">
        <v>8707</v>
      </c>
      <c r="C4535" s="22" t="s">
        <v>8708</v>
      </c>
      <c r="D4535" s="23" t="n">
        <v>6</v>
      </c>
      <c r="E4535" s="24" t="n">
        <v>0.006421</v>
      </c>
      <c r="F4535" s="24" t="n">
        <v>0.006421</v>
      </c>
      <c r="G4535" s="25" t="n">
        <f aca="false">E4535-F4535</f>
        <v>0</v>
      </c>
    </row>
    <row r="4536" customFormat="false" ht="14.35" hidden="false" customHeight="false" outlineLevel="0" collapsed="false">
      <c r="A4536" s="21" t="s">
        <v>124</v>
      </c>
      <c r="B4536" s="30" t="s">
        <v>8709</v>
      </c>
      <c r="C4536" s="22" t="s">
        <v>8710</v>
      </c>
      <c r="D4536" s="23" t="n">
        <v>6</v>
      </c>
      <c r="E4536" s="24" t="n">
        <v>0.01</v>
      </c>
      <c r="F4536" s="24" t="n">
        <v>0.01</v>
      </c>
      <c r="G4536" s="25" t="n">
        <f aca="false">E4536-F4536</f>
        <v>0</v>
      </c>
    </row>
    <row r="4537" customFormat="false" ht="19.9" hidden="false" customHeight="false" outlineLevel="0" collapsed="false">
      <c r="A4537" s="21" t="s">
        <v>124</v>
      </c>
      <c r="B4537" s="30" t="s">
        <v>8711</v>
      </c>
      <c r="C4537" s="22" t="s">
        <v>8712</v>
      </c>
      <c r="D4537" s="23" t="n">
        <v>6</v>
      </c>
      <c r="E4537" s="24" t="n">
        <v>0.00589</v>
      </c>
      <c r="F4537" s="24" t="n">
        <v>0.00589</v>
      </c>
      <c r="G4537" s="25" t="n">
        <f aca="false">E4537-F4537</f>
        <v>0</v>
      </c>
    </row>
    <row r="4538" customFormat="false" ht="14.35" hidden="false" customHeight="false" outlineLevel="0" collapsed="false">
      <c r="A4538" s="21" t="s">
        <v>124</v>
      </c>
      <c r="B4538" s="30" t="s">
        <v>8713</v>
      </c>
      <c r="C4538" s="22" t="s">
        <v>8714</v>
      </c>
      <c r="D4538" s="23" t="n">
        <v>6</v>
      </c>
      <c r="E4538" s="24" t="n">
        <v>0.003193</v>
      </c>
      <c r="F4538" s="24" t="n">
        <v>0.003193</v>
      </c>
      <c r="G4538" s="25" t="n">
        <f aca="false">E4538-F4538</f>
        <v>0</v>
      </c>
    </row>
    <row r="4539" customFormat="false" ht="14.35" hidden="false" customHeight="false" outlineLevel="0" collapsed="false">
      <c r="A4539" s="21" t="s">
        <v>124</v>
      </c>
      <c r="B4539" s="30" t="s">
        <v>8715</v>
      </c>
      <c r="C4539" s="22" t="s">
        <v>8716</v>
      </c>
      <c r="D4539" s="23" t="n">
        <v>6</v>
      </c>
      <c r="E4539" s="24" t="n">
        <v>0.004309</v>
      </c>
      <c r="F4539" s="24" t="n">
        <v>0.004309</v>
      </c>
      <c r="G4539" s="25" t="n">
        <f aca="false">E4539-F4539</f>
        <v>0</v>
      </c>
    </row>
    <row r="4540" customFormat="false" ht="14.35" hidden="false" customHeight="false" outlineLevel="0" collapsed="false">
      <c r="A4540" s="21" t="s">
        <v>124</v>
      </c>
      <c r="B4540" s="30" t="s">
        <v>8717</v>
      </c>
      <c r="C4540" s="22" t="s">
        <v>8718</v>
      </c>
      <c r="D4540" s="23" t="n">
        <v>6</v>
      </c>
      <c r="E4540" s="24" t="n">
        <v>0.004044</v>
      </c>
      <c r="F4540" s="24" t="n">
        <v>0.004044</v>
      </c>
      <c r="G4540" s="25" t="n">
        <f aca="false">E4540-F4540</f>
        <v>0</v>
      </c>
    </row>
    <row r="4541" customFormat="false" ht="19.9" hidden="false" customHeight="false" outlineLevel="0" collapsed="false">
      <c r="A4541" s="21" t="s">
        <v>124</v>
      </c>
      <c r="B4541" s="30" t="s">
        <v>8719</v>
      </c>
      <c r="C4541" s="22" t="s">
        <v>8720</v>
      </c>
      <c r="D4541" s="23" t="n">
        <v>6</v>
      </c>
      <c r="E4541" s="24" t="n">
        <v>0.002064</v>
      </c>
      <c r="F4541" s="24" t="n">
        <v>0.002064</v>
      </c>
      <c r="G4541" s="25" t="n">
        <f aca="false">E4541-F4541</f>
        <v>0</v>
      </c>
    </row>
    <row r="4542" customFormat="false" ht="14.35" hidden="false" customHeight="false" outlineLevel="0" collapsed="false">
      <c r="A4542" s="21" t="s">
        <v>124</v>
      </c>
      <c r="B4542" s="30" t="s">
        <v>8721</v>
      </c>
      <c r="C4542" s="22" t="s">
        <v>8722</v>
      </c>
      <c r="D4542" s="23" t="n">
        <v>6</v>
      </c>
      <c r="E4542" s="24" t="n">
        <v>0.003972</v>
      </c>
      <c r="F4542" s="24" t="n">
        <v>0.003972</v>
      </c>
      <c r="G4542" s="25" t="n">
        <f aca="false">E4542-F4542</f>
        <v>0</v>
      </c>
    </row>
    <row r="4543" customFormat="false" ht="14.35" hidden="false" customHeight="false" outlineLevel="0" collapsed="false">
      <c r="A4543" s="21" t="s">
        <v>124</v>
      </c>
      <c r="B4543" s="30" t="s">
        <v>8723</v>
      </c>
      <c r="C4543" s="22" t="s">
        <v>8724</v>
      </c>
      <c r="D4543" s="23" t="n">
        <v>6</v>
      </c>
      <c r="E4543" s="24" t="n">
        <v>0.004689</v>
      </c>
      <c r="F4543" s="24" t="n">
        <v>0.004689</v>
      </c>
      <c r="G4543" s="25" t="n">
        <f aca="false">E4543-F4543</f>
        <v>0</v>
      </c>
    </row>
    <row r="4544" customFormat="false" ht="14.35" hidden="false" customHeight="false" outlineLevel="0" collapsed="false">
      <c r="A4544" s="21" t="s">
        <v>124</v>
      </c>
      <c r="B4544" s="30" t="s">
        <v>8725</v>
      </c>
      <c r="C4544" s="22" t="s">
        <v>8726</v>
      </c>
      <c r="D4544" s="23" t="n">
        <v>6</v>
      </c>
      <c r="E4544" s="24" t="n">
        <v>0.00237</v>
      </c>
      <c r="F4544" s="24" t="n">
        <v>0.00237</v>
      </c>
      <c r="G4544" s="25" t="n">
        <f aca="false">E4544-F4544</f>
        <v>0</v>
      </c>
    </row>
    <row r="4545" customFormat="false" ht="14.35" hidden="false" customHeight="false" outlineLevel="0" collapsed="false">
      <c r="A4545" s="21" t="s">
        <v>124</v>
      </c>
      <c r="B4545" s="30" t="s">
        <v>8727</v>
      </c>
      <c r="C4545" s="22" t="s">
        <v>8728</v>
      </c>
      <c r="D4545" s="23" t="n">
        <v>6</v>
      </c>
      <c r="E4545" s="24" t="n">
        <v>0.003</v>
      </c>
      <c r="F4545" s="24" t="n">
        <v>0.003</v>
      </c>
      <c r="G4545" s="25" t="n">
        <f aca="false">E4545-F4545</f>
        <v>0</v>
      </c>
    </row>
    <row r="4546" customFormat="false" ht="14.35" hidden="false" customHeight="false" outlineLevel="0" collapsed="false">
      <c r="A4546" s="21" t="s">
        <v>124</v>
      </c>
      <c r="B4546" s="30" t="s">
        <v>8729</v>
      </c>
      <c r="C4546" s="22" t="s">
        <v>8730</v>
      </c>
      <c r="D4546" s="23" t="n">
        <v>6</v>
      </c>
      <c r="E4546" s="24" t="n">
        <v>0.002371</v>
      </c>
      <c r="F4546" s="24" t="n">
        <v>0.002371</v>
      </c>
      <c r="G4546" s="25" t="n">
        <f aca="false">E4546-F4546</f>
        <v>0</v>
      </c>
    </row>
    <row r="4547" customFormat="false" ht="14.35" hidden="false" customHeight="false" outlineLevel="0" collapsed="false">
      <c r="A4547" s="21" t="s">
        <v>124</v>
      </c>
      <c r="B4547" s="30" t="s">
        <v>8731</v>
      </c>
      <c r="C4547" s="22" t="s">
        <v>8732</v>
      </c>
      <c r="D4547" s="23" t="n">
        <v>6</v>
      </c>
      <c r="E4547" s="24" t="n">
        <v>0.004645</v>
      </c>
      <c r="F4547" s="24" t="n">
        <v>0.004645</v>
      </c>
      <c r="G4547" s="25" t="n">
        <f aca="false">E4547-F4547</f>
        <v>0</v>
      </c>
    </row>
    <row r="4548" customFormat="false" ht="14.35" hidden="false" customHeight="false" outlineLevel="0" collapsed="false">
      <c r="A4548" s="21" t="s">
        <v>124</v>
      </c>
      <c r="B4548" s="30" t="s">
        <v>8731</v>
      </c>
      <c r="C4548" s="22" t="s">
        <v>8733</v>
      </c>
      <c r="D4548" s="23" t="n">
        <v>6</v>
      </c>
      <c r="E4548" s="24" t="n">
        <v>0.003539</v>
      </c>
      <c r="F4548" s="24" t="n">
        <v>0.003539</v>
      </c>
      <c r="G4548" s="25" t="n">
        <f aca="false">E4548-F4548</f>
        <v>0</v>
      </c>
    </row>
    <row r="4549" customFormat="false" ht="14.35" hidden="false" customHeight="false" outlineLevel="0" collapsed="false">
      <c r="A4549" s="21" t="s">
        <v>124</v>
      </c>
      <c r="B4549" s="30" t="s">
        <v>8734</v>
      </c>
      <c r="C4549" s="22" t="s">
        <v>8735</v>
      </c>
      <c r="D4549" s="23" t="n">
        <v>6</v>
      </c>
      <c r="E4549" s="24" t="n">
        <v>0.002338</v>
      </c>
      <c r="F4549" s="24" t="n">
        <v>0.002338</v>
      </c>
      <c r="G4549" s="25" t="n">
        <f aca="false">E4549-F4549</f>
        <v>0</v>
      </c>
    </row>
    <row r="4550" customFormat="false" ht="14.35" hidden="false" customHeight="false" outlineLevel="0" collapsed="false">
      <c r="A4550" s="21" t="s">
        <v>124</v>
      </c>
      <c r="B4550" s="30" t="s">
        <v>8729</v>
      </c>
      <c r="C4550" s="22" t="s">
        <v>8736</v>
      </c>
      <c r="D4550" s="23" t="n">
        <v>6</v>
      </c>
      <c r="E4550" s="24" t="n">
        <v>0.002496</v>
      </c>
      <c r="F4550" s="24" t="n">
        <v>0.002496</v>
      </c>
      <c r="G4550" s="25" t="n">
        <f aca="false">E4550-F4550</f>
        <v>0</v>
      </c>
    </row>
    <row r="4551" customFormat="false" ht="14.35" hidden="false" customHeight="false" outlineLevel="0" collapsed="false">
      <c r="A4551" s="21" t="s">
        <v>124</v>
      </c>
      <c r="B4551" s="30" t="s">
        <v>8737</v>
      </c>
      <c r="C4551" s="22" t="s">
        <v>8738</v>
      </c>
      <c r="D4551" s="23" t="n">
        <v>6</v>
      </c>
      <c r="E4551" s="24" t="n">
        <v>0.00204</v>
      </c>
      <c r="F4551" s="24" t="n">
        <v>0.00204</v>
      </c>
      <c r="G4551" s="25" t="n">
        <f aca="false">E4551-F4551</f>
        <v>0</v>
      </c>
    </row>
    <row r="4552" customFormat="false" ht="14.35" hidden="false" customHeight="false" outlineLevel="0" collapsed="false">
      <c r="A4552" s="21" t="s">
        <v>124</v>
      </c>
      <c r="B4552" s="30" t="s">
        <v>8739</v>
      </c>
      <c r="C4552" s="22" t="s">
        <v>8740</v>
      </c>
      <c r="D4552" s="23" t="n">
        <v>6</v>
      </c>
      <c r="E4552" s="24" t="n">
        <v>0.000869</v>
      </c>
      <c r="F4552" s="24" t="n">
        <v>0.000869</v>
      </c>
      <c r="G4552" s="25" t="n">
        <f aca="false">E4552-F4552</f>
        <v>0</v>
      </c>
    </row>
    <row r="4553" customFormat="false" ht="17.9" hidden="false" customHeight="false" outlineLevel="0" collapsed="false">
      <c r="A4553" s="21" t="s">
        <v>124</v>
      </c>
      <c r="B4553" s="30" t="s">
        <v>8741</v>
      </c>
      <c r="C4553" s="22" t="s">
        <v>8742</v>
      </c>
      <c r="D4553" s="23" t="n">
        <v>6</v>
      </c>
      <c r="E4553" s="24" t="n">
        <v>0.003496</v>
      </c>
      <c r="F4553" s="24" t="n">
        <v>0.003496</v>
      </c>
      <c r="G4553" s="25" t="n">
        <f aca="false">E4553-F4553</f>
        <v>0</v>
      </c>
    </row>
    <row r="4554" customFormat="false" ht="17.9" hidden="false" customHeight="false" outlineLevel="0" collapsed="false">
      <c r="A4554" s="21" t="s">
        <v>124</v>
      </c>
      <c r="B4554" s="30" t="s">
        <v>8743</v>
      </c>
      <c r="C4554" s="22" t="s">
        <v>8744</v>
      </c>
      <c r="D4554" s="23" t="n">
        <v>6</v>
      </c>
      <c r="E4554" s="24" t="n">
        <v>0.004925</v>
      </c>
      <c r="F4554" s="24" t="n">
        <v>0.004925</v>
      </c>
      <c r="G4554" s="25" t="n">
        <f aca="false">E4554-F4554</f>
        <v>0</v>
      </c>
    </row>
    <row r="4555" customFormat="false" ht="14.35" hidden="false" customHeight="false" outlineLevel="0" collapsed="false">
      <c r="A4555" s="21" t="s">
        <v>124</v>
      </c>
      <c r="B4555" s="30" t="s">
        <v>8745</v>
      </c>
      <c r="C4555" s="22" t="s">
        <v>8746</v>
      </c>
      <c r="D4555" s="23" t="n">
        <v>6</v>
      </c>
      <c r="E4555" s="24" t="n">
        <v>0.001984</v>
      </c>
      <c r="F4555" s="24" t="n">
        <v>0.002263</v>
      </c>
      <c r="G4555" s="25" t="n">
        <v>0</v>
      </c>
    </row>
    <row r="4556" customFormat="false" ht="14.35" hidden="false" customHeight="false" outlineLevel="0" collapsed="false">
      <c r="A4556" s="21" t="s">
        <v>124</v>
      </c>
      <c r="B4556" s="30" t="s">
        <v>8747</v>
      </c>
      <c r="C4556" s="22" t="s">
        <v>8748</v>
      </c>
      <c r="D4556" s="23" t="n">
        <v>6</v>
      </c>
      <c r="E4556" s="24" t="n">
        <v>0.003827</v>
      </c>
      <c r="F4556" s="24" t="n">
        <v>0.003827</v>
      </c>
      <c r="G4556" s="25" t="n">
        <f aca="false">E4556-F4556</f>
        <v>0</v>
      </c>
    </row>
    <row r="4557" customFormat="false" ht="14.35" hidden="false" customHeight="false" outlineLevel="0" collapsed="false">
      <c r="A4557" s="21" t="s">
        <v>124</v>
      </c>
      <c r="B4557" s="30" t="s">
        <v>8749</v>
      </c>
      <c r="C4557" s="22" t="s">
        <v>8750</v>
      </c>
      <c r="D4557" s="23" t="n">
        <v>6</v>
      </c>
      <c r="E4557" s="24" t="n">
        <v>0.001531</v>
      </c>
      <c r="F4557" s="24" t="n">
        <v>0.001531</v>
      </c>
      <c r="G4557" s="25" t="n">
        <f aca="false">E4557-F4557</f>
        <v>0</v>
      </c>
    </row>
    <row r="4558" customFormat="false" ht="14.35" hidden="false" customHeight="false" outlineLevel="0" collapsed="false">
      <c r="A4558" s="21" t="s">
        <v>124</v>
      </c>
      <c r="B4558" s="30" t="s">
        <v>8751</v>
      </c>
      <c r="C4558" s="22" t="s">
        <v>8752</v>
      </c>
      <c r="D4558" s="23" t="n">
        <v>6</v>
      </c>
      <c r="E4558" s="24" t="n">
        <v>0.003793</v>
      </c>
      <c r="F4558" s="24" t="n">
        <v>0.003793</v>
      </c>
      <c r="G4558" s="25" t="n">
        <f aca="false">E4558-F4558</f>
        <v>0</v>
      </c>
    </row>
    <row r="4559" customFormat="false" ht="19.9" hidden="false" customHeight="false" outlineLevel="0" collapsed="false">
      <c r="A4559" s="21" t="s">
        <v>124</v>
      </c>
      <c r="B4559" s="30" t="s">
        <v>8753</v>
      </c>
      <c r="C4559" s="22" t="s">
        <v>8754</v>
      </c>
      <c r="D4559" s="23" t="n">
        <v>6</v>
      </c>
      <c r="E4559" s="24" t="n">
        <v>0.000115</v>
      </c>
      <c r="F4559" s="24" t="n">
        <v>0.000115</v>
      </c>
      <c r="G4559" s="25" t="n">
        <f aca="false">E4559-F4559</f>
        <v>0</v>
      </c>
    </row>
    <row r="4560" customFormat="false" ht="14.35" hidden="false" customHeight="false" outlineLevel="0" collapsed="false">
      <c r="A4560" s="21" t="s">
        <v>124</v>
      </c>
      <c r="B4560" s="30" t="s">
        <v>8755</v>
      </c>
      <c r="C4560" s="22" t="s">
        <v>8756</v>
      </c>
      <c r="D4560" s="23" t="n">
        <v>6</v>
      </c>
      <c r="E4560" s="24" t="n">
        <v>0.001822</v>
      </c>
      <c r="F4560" s="24" t="n">
        <v>0.001822</v>
      </c>
      <c r="G4560" s="25" t="n">
        <f aca="false">E4560-F4560</f>
        <v>0</v>
      </c>
    </row>
    <row r="4561" customFormat="false" ht="14.35" hidden="false" customHeight="false" outlineLevel="0" collapsed="false">
      <c r="A4561" s="21" t="s">
        <v>124</v>
      </c>
      <c r="B4561" s="30" t="s">
        <v>8757</v>
      </c>
      <c r="C4561" s="22" t="s">
        <v>8758</v>
      </c>
      <c r="D4561" s="23" t="n">
        <v>6</v>
      </c>
      <c r="E4561" s="24" t="n">
        <v>0.004315</v>
      </c>
      <c r="F4561" s="24" t="n">
        <v>0.004315</v>
      </c>
      <c r="G4561" s="25" t="n">
        <f aca="false">E4561-F4561</f>
        <v>0</v>
      </c>
    </row>
    <row r="4562" customFormat="false" ht="14.35" hidden="false" customHeight="false" outlineLevel="0" collapsed="false">
      <c r="A4562" s="21" t="s">
        <v>124</v>
      </c>
      <c r="B4562" s="30" t="s">
        <v>8759</v>
      </c>
      <c r="C4562" s="22" t="s">
        <v>8760</v>
      </c>
      <c r="D4562" s="23" t="n">
        <v>6</v>
      </c>
      <c r="E4562" s="24" t="n">
        <v>0.005518</v>
      </c>
      <c r="F4562" s="24" t="n">
        <v>0.006269</v>
      </c>
      <c r="G4562" s="25" t="n">
        <v>0</v>
      </c>
    </row>
    <row r="4563" customFormat="false" ht="14.35" hidden="false" customHeight="false" outlineLevel="0" collapsed="false">
      <c r="A4563" s="21" t="s">
        <v>124</v>
      </c>
      <c r="B4563" s="30" t="s">
        <v>8761</v>
      </c>
      <c r="C4563" s="22" t="s">
        <v>8762</v>
      </c>
      <c r="D4563" s="23" t="n">
        <v>6</v>
      </c>
      <c r="E4563" s="24" t="n">
        <v>0.003242</v>
      </c>
      <c r="F4563" s="24" t="n">
        <v>0.003242</v>
      </c>
      <c r="G4563" s="25" t="n">
        <f aca="false">E4563-F4563</f>
        <v>0</v>
      </c>
    </row>
    <row r="4564" customFormat="false" ht="14.35" hidden="false" customHeight="false" outlineLevel="0" collapsed="false">
      <c r="A4564" s="21" t="s">
        <v>124</v>
      </c>
      <c r="B4564" s="30" t="s">
        <v>8763</v>
      </c>
      <c r="C4564" s="22" t="s">
        <v>8764</v>
      </c>
      <c r="D4564" s="23" t="n">
        <v>6</v>
      </c>
      <c r="E4564" s="24" t="n">
        <v>0.003381</v>
      </c>
      <c r="F4564" s="24" t="n">
        <v>0.003381</v>
      </c>
      <c r="G4564" s="25" t="n">
        <f aca="false">E4564-F4564</f>
        <v>0</v>
      </c>
    </row>
    <row r="4565" customFormat="false" ht="14.35" hidden="false" customHeight="false" outlineLevel="0" collapsed="false">
      <c r="A4565" s="21" t="s">
        <v>124</v>
      </c>
      <c r="B4565" s="30" t="s">
        <v>8765</v>
      </c>
      <c r="C4565" s="22" t="s">
        <v>8766</v>
      </c>
      <c r="D4565" s="23" t="n">
        <v>6</v>
      </c>
      <c r="E4565" s="24" t="n">
        <v>0.000584</v>
      </c>
      <c r="F4565" s="24" t="n">
        <v>0.000584</v>
      </c>
      <c r="G4565" s="25" t="n">
        <f aca="false">E4565-F4565</f>
        <v>0</v>
      </c>
    </row>
    <row r="4566" customFormat="false" ht="17.9" hidden="false" customHeight="false" outlineLevel="0" collapsed="false">
      <c r="A4566" s="21" t="s">
        <v>124</v>
      </c>
      <c r="B4566" s="30" t="s">
        <v>8765</v>
      </c>
      <c r="C4566" s="22" t="s">
        <v>8767</v>
      </c>
      <c r="D4566" s="23" t="n">
        <v>6</v>
      </c>
      <c r="E4566" s="24" t="n">
        <v>0.00216</v>
      </c>
      <c r="F4566" s="24" t="n">
        <v>0.00216</v>
      </c>
      <c r="G4566" s="25" t="n">
        <f aca="false">E4566-F4566</f>
        <v>0</v>
      </c>
    </row>
    <row r="4567" customFormat="false" ht="17.9" hidden="false" customHeight="false" outlineLevel="0" collapsed="false">
      <c r="A4567" s="21" t="s">
        <v>124</v>
      </c>
      <c r="B4567" s="30" t="s">
        <v>8768</v>
      </c>
      <c r="C4567" s="22" t="s">
        <v>8769</v>
      </c>
      <c r="D4567" s="23" t="n">
        <v>6</v>
      </c>
      <c r="E4567" s="24" t="n">
        <v>0.005736</v>
      </c>
      <c r="F4567" s="24" t="n">
        <v>0.005736</v>
      </c>
      <c r="G4567" s="25" t="n">
        <f aca="false">E4567-F4567</f>
        <v>0</v>
      </c>
    </row>
    <row r="4568" customFormat="false" ht="24" hidden="false" customHeight="false" outlineLevel="0" collapsed="false">
      <c r="A4568" s="21" t="s">
        <v>124</v>
      </c>
      <c r="B4568" s="30" t="s">
        <v>8770</v>
      </c>
      <c r="C4568" s="22" t="s">
        <v>8771</v>
      </c>
      <c r="D4568" s="23" t="n">
        <v>6</v>
      </c>
      <c r="E4568" s="24" t="n">
        <v>0.00141</v>
      </c>
      <c r="F4568" s="24" t="n">
        <v>0.00141</v>
      </c>
      <c r="G4568" s="25" t="n">
        <f aca="false">E4568-F4568</f>
        <v>0</v>
      </c>
    </row>
    <row r="4569" customFormat="false" ht="14.35" hidden="false" customHeight="false" outlineLevel="0" collapsed="false">
      <c r="A4569" s="21" t="s">
        <v>124</v>
      </c>
      <c r="B4569" s="30" t="s">
        <v>8772</v>
      </c>
      <c r="C4569" s="22" t="s">
        <v>8773</v>
      </c>
      <c r="D4569" s="23" t="n">
        <v>6</v>
      </c>
      <c r="E4569" s="24" t="n">
        <v>0.001447</v>
      </c>
      <c r="F4569" s="24" t="n">
        <v>0.001447</v>
      </c>
      <c r="G4569" s="25" t="n">
        <f aca="false">E4569-F4569</f>
        <v>0</v>
      </c>
    </row>
    <row r="4570" customFormat="false" ht="14.35" hidden="false" customHeight="false" outlineLevel="0" collapsed="false">
      <c r="A4570" s="21" t="s">
        <v>124</v>
      </c>
      <c r="B4570" s="30" t="s">
        <v>8774</v>
      </c>
      <c r="C4570" s="22" t="s">
        <v>8775</v>
      </c>
      <c r="D4570" s="23" t="n">
        <v>6</v>
      </c>
      <c r="E4570" s="24" t="n">
        <v>0.003128</v>
      </c>
      <c r="F4570" s="24" t="n">
        <v>0.003128</v>
      </c>
      <c r="G4570" s="25" t="n">
        <f aca="false">E4570-F4570</f>
        <v>0</v>
      </c>
    </row>
    <row r="4571" customFormat="false" ht="14.35" hidden="false" customHeight="false" outlineLevel="0" collapsed="false">
      <c r="A4571" s="21" t="s">
        <v>124</v>
      </c>
      <c r="B4571" s="30" t="s">
        <v>8776</v>
      </c>
      <c r="C4571" s="22" t="s">
        <v>8777</v>
      </c>
      <c r="D4571" s="23" t="n">
        <v>6</v>
      </c>
      <c r="E4571" s="24" t="n">
        <v>0.001891</v>
      </c>
      <c r="F4571" s="24" t="n">
        <v>0.002078</v>
      </c>
      <c r="G4571" s="25" t="n">
        <v>0</v>
      </c>
    </row>
    <row r="4572" customFormat="false" ht="14.35" hidden="false" customHeight="false" outlineLevel="0" collapsed="false">
      <c r="A4572" s="21" t="s">
        <v>124</v>
      </c>
      <c r="B4572" s="30" t="s">
        <v>8778</v>
      </c>
      <c r="C4572" s="22" t="s">
        <v>8779</v>
      </c>
      <c r="D4572" s="23" t="n">
        <v>6</v>
      </c>
      <c r="E4572" s="24" t="n">
        <v>0.001891</v>
      </c>
      <c r="F4572" s="24" t="n">
        <v>0.002295</v>
      </c>
      <c r="G4572" s="25" t="n">
        <v>0</v>
      </c>
    </row>
    <row r="4573" customFormat="false" ht="14.35" hidden="false" customHeight="false" outlineLevel="0" collapsed="false">
      <c r="A4573" s="21" t="s">
        <v>124</v>
      </c>
      <c r="B4573" s="30" t="s">
        <v>8780</v>
      </c>
      <c r="C4573" s="22" t="s">
        <v>8781</v>
      </c>
      <c r="D4573" s="23" t="n">
        <v>6</v>
      </c>
      <c r="E4573" s="24" t="n">
        <v>0.000822</v>
      </c>
      <c r="F4573" s="24" t="n">
        <v>0.000822</v>
      </c>
      <c r="G4573" s="25" t="n">
        <f aca="false">E4573-F4573</f>
        <v>0</v>
      </c>
    </row>
    <row r="4574" customFormat="false" ht="14.35" hidden="false" customHeight="false" outlineLevel="0" collapsed="false">
      <c r="A4574" s="21" t="s">
        <v>124</v>
      </c>
      <c r="B4574" s="30" t="s">
        <v>8782</v>
      </c>
      <c r="C4574" s="22" t="s">
        <v>8783</v>
      </c>
      <c r="D4574" s="23" t="n">
        <v>6</v>
      </c>
      <c r="E4574" s="24" t="n">
        <v>0.008212</v>
      </c>
      <c r="F4574" s="24" t="n">
        <v>0.008212</v>
      </c>
      <c r="G4574" s="25" t="n">
        <f aca="false">E4574-F4574</f>
        <v>0</v>
      </c>
    </row>
    <row r="4575" customFormat="false" ht="14.35" hidden="false" customHeight="false" outlineLevel="0" collapsed="false">
      <c r="A4575" s="21" t="s">
        <v>124</v>
      </c>
      <c r="B4575" s="30" t="s">
        <v>8784</v>
      </c>
      <c r="C4575" s="22" t="s">
        <v>8785</v>
      </c>
      <c r="D4575" s="23" t="n">
        <v>6</v>
      </c>
      <c r="E4575" s="24" t="n">
        <v>0.001876</v>
      </c>
      <c r="F4575" s="24" t="n">
        <v>0.001876</v>
      </c>
      <c r="G4575" s="25" t="n">
        <f aca="false">E4575-F4575</f>
        <v>0</v>
      </c>
    </row>
    <row r="4576" customFormat="false" ht="14.35" hidden="false" customHeight="false" outlineLevel="0" collapsed="false">
      <c r="A4576" s="21" t="s">
        <v>124</v>
      </c>
      <c r="B4576" s="30" t="s">
        <v>8784</v>
      </c>
      <c r="C4576" s="22" t="s">
        <v>8786</v>
      </c>
      <c r="D4576" s="23" t="n">
        <v>6</v>
      </c>
      <c r="E4576" s="24" t="n">
        <v>0.00569</v>
      </c>
      <c r="F4576" s="24" t="n">
        <v>0.00569</v>
      </c>
      <c r="G4576" s="25" t="n">
        <f aca="false">E4576-F4576</f>
        <v>0</v>
      </c>
    </row>
    <row r="4577" customFormat="false" ht="14.35" hidden="false" customHeight="false" outlineLevel="0" collapsed="false">
      <c r="A4577" s="21" t="s">
        <v>124</v>
      </c>
      <c r="B4577" s="30" t="s">
        <v>8787</v>
      </c>
      <c r="C4577" s="22" t="s">
        <v>8788</v>
      </c>
      <c r="D4577" s="23" t="n">
        <v>6</v>
      </c>
      <c r="E4577" s="24" t="n">
        <v>0.000992</v>
      </c>
      <c r="F4577" s="24" t="n">
        <v>0.001714</v>
      </c>
      <c r="G4577" s="25" t="n">
        <v>0</v>
      </c>
    </row>
    <row r="4578" customFormat="false" ht="14.35" hidden="false" customHeight="false" outlineLevel="0" collapsed="false">
      <c r="A4578" s="21" t="s">
        <v>124</v>
      </c>
      <c r="B4578" s="30" t="s">
        <v>8787</v>
      </c>
      <c r="C4578" s="22" t="s">
        <v>8789</v>
      </c>
      <c r="D4578" s="23" t="n">
        <v>6</v>
      </c>
      <c r="E4578" s="24" t="n">
        <v>0.001958</v>
      </c>
      <c r="F4578" s="24" t="n">
        <v>0.001958</v>
      </c>
      <c r="G4578" s="25" t="n">
        <f aca="false">E4578-F4578</f>
        <v>0</v>
      </c>
    </row>
    <row r="4579" customFormat="false" ht="14.35" hidden="false" customHeight="false" outlineLevel="0" collapsed="false">
      <c r="A4579" s="21" t="s">
        <v>124</v>
      </c>
      <c r="B4579" s="30" t="s">
        <v>8790</v>
      </c>
      <c r="C4579" s="22" t="s">
        <v>8791</v>
      </c>
      <c r="D4579" s="23" t="n">
        <v>6</v>
      </c>
      <c r="E4579" s="24" t="n">
        <v>0.002407</v>
      </c>
      <c r="F4579" s="24" t="n">
        <v>0.002407</v>
      </c>
      <c r="G4579" s="25" t="n">
        <f aca="false">E4579-F4579</f>
        <v>0</v>
      </c>
    </row>
    <row r="4580" customFormat="false" ht="14.35" hidden="false" customHeight="false" outlineLevel="0" collapsed="false">
      <c r="A4580" s="21" t="s">
        <v>124</v>
      </c>
      <c r="B4580" s="30" t="s">
        <v>8792</v>
      </c>
      <c r="C4580" s="22" t="s">
        <v>8793</v>
      </c>
      <c r="D4580" s="23" t="n">
        <v>6</v>
      </c>
      <c r="E4580" s="24" t="n">
        <v>0.001256</v>
      </c>
      <c r="F4580" s="24" t="n">
        <v>0.001256</v>
      </c>
      <c r="G4580" s="25" t="n">
        <f aca="false">E4580-F4580</f>
        <v>0</v>
      </c>
    </row>
    <row r="4581" customFormat="false" ht="17.9" hidden="false" customHeight="false" outlineLevel="0" collapsed="false">
      <c r="A4581" s="21" t="s">
        <v>124</v>
      </c>
      <c r="B4581" s="30" t="s">
        <v>8794</v>
      </c>
      <c r="C4581" s="22" t="s">
        <v>8795</v>
      </c>
      <c r="D4581" s="23" t="n">
        <v>6</v>
      </c>
      <c r="E4581" s="24" t="n">
        <v>0.009083</v>
      </c>
      <c r="F4581" s="24" t="n">
        <v>0.009083</v>
      </c>
      <c r="G4581" s="25" t="n">
        <f aca="false">E4581-F4581</f>
        <v>0</v>
      </c>
    </row>
    <row r="4582" customFormat="false" ht="17.9" hidden="false" customHeight="false" outlineLevel="0" collapsed="false">
      <c r="A4582" s="21" t="s">
        <v>124</v>
      </c>
      <c r="B4582" s="30" t="s">
        <v>8796</v>
      </c>
      <c r="C4582" s="22" t="s">
        <v>8797</v>
      </c>
      <c r="D4582" s="23" t="n">
        <v>6</v>
      </c>
      <c r="E4582" s="24" t="n">
        <v>0.002071</v>
      </c>
      <c r="F4582" s="24" t="n">
        <v>0.002071</v>
      </c>
      <c r="G4582" s="25" t="n">
        <f aca="false">E4582-F4582</f>
        <v>0</v>
      </c>
    </row>
    <row r="4583" customFormat="false" ht="14.35" hidden="false" customHeight="false" outlineLevel="0" collapsed="false">
      <c r="A4583" s="21" t="s">
        <v>124</v>
      </c>
      <c r="B4583" s="30" t="s">
        <v>8798</v>
      </c>
      <c r="C4583" s="22" t="s">
        <v>8799</v>
      </c>
      <c r="D4583" s="23" t="n">
        <v>6</v>
      </c>
      <c r="E4583" s="24" t="n">
        <v>0.012949</v>
      </c>
      <c r="F4583" s="24" t="n">
        <v>0.012949</v>
      </c>
      <c r="G4583" s="25" t="n">
        <f aca="false">E4583-F4583</f>
        <v>0</v>
      </c>
    </row>
    <row r="4584" customFormat="false" ht="19.9" hidden="false" customHeight="false" outlineLevel="0" collapsed="false">
      <c r="A4584" s="21" t="s">
        <v>124</v>
      </c>
      <c r="B4584" s="30" t="s">
        <v>8800</v>
      </c>
      <c r="C4584" s="22" t="s">
        <v>8801</v>
      </c>
      <c r="D4584" s="23" t="n">
        <v>6</v>
      </c>
      <c r="E4584" s="24" t="n">
        <v>0.003563</v>
      </c>
      <c r="F4584" s="24" t="n">
        <v>0.003563</v>
      </c>
      <c r="G4584" s="25" t="n">
        <f aca="false">E4584-F4584</f>
        <v>0</v>
      </c>
    </row>
    <row r="4585" customFormat="false" ht="14.35" hidden="false" customHeight="false" outlineLevel="0" collapsed="false">
      <c r="A4585" s="21" t="s">
        <v>124</v>
      </c>
      <c r="B4585" s="30" t="s">
        <v>8802</v>
      </c>
      <c r="C4585" s="22" t="s">
        <v>8803</v>
      </c>
      <c r="D4585" s="23" t="n">
        <v>6</v>
      </c>
      <c r="E4585" s="24" t="n">
        <v>0.002201</v>
      </c>
      <c r="F4585" s="24" t="n">
        <v>0.002472</v>
      </c>
      <c r="G4585" s="25" t="n">
        <v>0</v>
      </c>
    </row>
    <row r="4586" customFormat="false" ht="14.35" hidden="false" customHeight="false" outlineLevel="0" collapsed="false">
      <c r="A4586" s="21" t="s">
        <v>124</v>
      </c>
      <c r="B4586" s="30" t="s">
        <v>8804</v>
      </c>
      <c r="C4586" s="22" t="s">
        <v>8805</v>
      </c>
      <c r="D4586" s="23" t="n">
        <v>6</v>
      </c>
      <c r="E4586" s="24" t="n">
        <v>0.002759</v>
      </c>
      <c r="F4586" s="24" t="n">
        <v>0.003002</v>
      </c>
      <c r="G4586" s="25" t="n">
        <v>0</v>
      </c>
    </row>
    <row r="4587" customFormat="false" ht="14.35" hidden="false" customHeight="false" outlineLevel="0" collapsed="false">
      <c r="A4587" s="21" t="s">
        <v>124</v>
      </c>
      <c r="B4587" s="30" t="s">
        <v>8806</v>
      </c>
      <c r="C4587" s="22" t="s">
        <v>8807</v>
      </c>
      <c r="D4587" s="23" t="n">
        <v>6</v>
      </c>
      <c r="E4587" s="24" t="n">
        <v>0.00247</v>
      </c>
      <c r="F4587" s="24" t="n">
        <v>0.00247</v>
      </c>
      <c r="G4587" s="25" t="n">
        <f aca="false">E4587-F4587</f>
        <v>0</v>
      </c>
    </row>
    <row r="4588" customFormat="false" ht="14.35" hidden="false" customHeight="false" outlineLevel="0" collapsed="false">
      <c r="A4588" s="21" t="s">
        <v>124</v>
      </c>
      <c r="B4588" s="30" t="s">
        <v>8808</v>
      </c>
      <c r="C4588" s="22" t="s">
        <v>8809</v>
      </c>
      <c r="D4588" s="23" t="n">
        <v>6</v>
      </c>
      <c r="E4588" s="24" t="n">
        <v>0.008496</v>
      </c>
      <c r="F4588" s="24" t="n">
        <v>0.008496</v>
      </c>
      <c r="G4588" s="25" t="n">
        <f aca="false">E4588-F4588</f>
        <v>0</v>
      </c>
    </row>
    <row r="4589" customFormat="false" ht="14.35" hidden="false" customHeight="false" outlineLevel="0" collapsed="false">
      <c r="A4589" s="21" t="s">
        <v>124</v>
      </c>
      <c r="B4589" s="30" t="s">
        <v>8810</v>
      </c>
      <c r="C4589" s="22" t="s">
        <v>8811</v>
      </c>
      <c r="D4589" s="23" t="n">
        <v>6</v>
      </c>
      <c r="E4589" s="24" t="n">
        <v>0.001984</v>
      </c>
      <c r="F4589" s="24" t="n">
        <v>0.001984</v>
      </c>
      <c r="G4589" s="25" t="n">
        <f aca="false">E4589-F4589</f>
        <v>0</v>
      </c>
    </row>
    <row r="4590" customFormat="false" ht="14.35" hidden="false" customHeight="false" outlineLevel="0" collapsed="false">
      <c r="A4590" s="21" t="s">
        <v>124</v>
      </c>
      <c r="B4590" s="30" t="s">
        <v>8812</v>
      </c>
      <c r="C4590" s="22" t="s">
        <v>8813</v>
      </c>
      <c r="D4590" s="23" t="n">
        <v>6</v>
      </c>
      <c r="E4590" s="24" t="n">
        <v>0.007199</v>
      </c>
      <c r="F4590" s="24" t="n">
        <v>0.007199</v>
      </c>
      <c r="G4590" s="25" t="n">
        <f aca="false">E4590-F4590</f>
        <v>0</v>
      </c>
    </row>
    <row r="4591" customFormat="false" ht="14.35" hidden="false" customHeight="false" outlineLevel="0" collapsed="false">
      <c r="A4591" s="21" t="s">
        <v>124</v>
      </c>
      <c r="B4591" s="30" t="s">
        <v>8812</v>
      </c>
      <c r="C4591" s="22" t="s">
        <v>8814</v>
      </c>
      <c r="D4591" s="23" t="n">
        <v>6</v>
      </c>
      <c r="E4591" s="24" t="n">
        <v>0.002591</v>
      </c>
      <c r="F4591" s="24" t="n">
        <v>0.002591</v>
      </c>
      <c r="G4591" s="25" t="n">
        <f aca="false">E4591-F4591</f>
        <v>0</v>
      </c>
    </row>
    <row r="4592" customFormat="false" ht="14.35" hidden="false" customHeight="false" outlineLevel="0" collapsed="false">
      <c r="A4592" s="21" t="s">
        <v>124</v>
      </c>
      <c r="B4592" s="30" t="s">
        <v>8815</v>
      </c>
      <c r="C4592" s="22" t="s">
        <v>8816</v>
      </c>
      <c r="D4592" s="23" t="n">
        <v>6</v>
      </c>
      <c r="E4592" s="24" t="n">
        <v>0.002201</v>
      </c>
      <c r="F4592" s="24" t="n">
        <v>0.002601</v>
      </c>
      <c r="G4592" s="25" t="n">
        <v>0</v>
      </c>
    </row>
    <row r="4593" customFormat="false" ht="14.35" hidden="false" customHeight="false" outlineLevel="0" collapsed="false">
      <c r="A4593" s="21" t="s">
        <v>124</v>
      </c>
      <c r="B4593" s="30" t="s">
        <v>8817</v>
      </c>
      <c r="C4593" s="22" t="s">
        <v>8818</v>
      </c>
      <c r="D4593" s="23" t="n">
        <v>6</v>
      </c>
      <c r="E4593" s="24" t="n">
        <v>0.00158</v>
      </c>
      <c r="F4593" s="24" t="n">
        <v>0.00158</v>
      </c>
      <c r="G4593" s="25" t="n">
        <f aca="false">E4593-F4593</f>
        <v>0</v>
      </c>
    </row>
    <row r="4594" customFormat="false" ht="17.9" hidden="false" customHeight="false" outlineLevel="0" collapsed="false">
      <c r="A4594" s="21" t="s">
        <v>124</v>
      </c>
      <c r="B4594" s="30" t="s">
        <v>8819</v>
      </c>
      <c r="C4594" s="22" t="s">
        <v>8820</v>
      </c>
      <c r="D4594" s="23" t="n">
        <v>6</v>
      </c>
      <c r="E4594" s="24" t="n">
        <v>0.003317</v>
      </c>
      <c r="F4594" s="24" t="n">
        <v>0.003405</v>
      </c>
      <c r="G4594" s="25" t="n">
        <v>0</v>
      </c>
    </row>
    <row r="4595" customFormat="false" ht="17.9" hidden="false" customHeight="false" outlineLevel="0" collapsed="false">
      <c r="A4595" s="21" t="s">
        <v>124</v>
      </c>
      <c r="B4595" s="30" t="s">
        <v>8821</v>
      </c>
      <c r="C4595" s="22" t="s">
        <v>8822</v>
      </c>
      <c r="D4595" s="23" t="n">
        <v>6</v>
      </c>
      <c r="E4595" s="24" t="n">
        <v>0.006395</v>
      </c>
      <c r="F4595" s="24" t="n">
        <v>0.006395</v>
      </c>
      <c r="G4595" s="25" t="n">
        <f aca="false">E4595-F4595</f>
        <v>0</v>
      </c>
    </row>
    <row r="4596" customFormat="false" ht="14.35" hidden="false" customHeight="false" outlineLevel="0" collapsed="false">
      <c r="A4596" s="21" t="s">
        <v>124</v>
      </c>
      <c r="B4596" s="30" t="s">
        <v>8819</v>
      </c>
      <c r="C4596" s="22" t="s">
        <v>8823</v>
      </c>
      <c r="D4596" s="23" t="n">
        <v>6</v>
      </c>
      <c r="E4596" s="24" t="n">
        <v>0.002201</v>
      </c>
      <c r="F4596" s="24" t="n">
        <v>0.002201</v>
      </c>
      <c r="G4596" s="25" t="n">
        <f aca="false">E4596-F4596</f>
        <v>0</v>
      </c>
    </row>
    <row r="4597" customFormat="false" ht="14.35" hidden="false" customHeight="false" outlineLevel="0" collapsed="false">
      <c r="A4597" s="21" t="s">
        <v>124</v>
      </c>
      <c r="B4597" s="30" t="s">
        <v>8824</v>
      </c>
      <c r="C4597" s="22" t="s">
        <v>8825</v>
      </c>
      <c r="D4597" s="23" t="n">
        <v>6</v>
      </c>
      <c r="E4597" s="24" t="n">
        <v>0.002067</v>
      </c>
      <c r="F4597" s="24" t="n">
        <v>0.002067</v>
      </c>
      <c r="G4597" s="25" t="n">
        <f aca="false">E4597-F4597</f>
        <v>0</v>
      </c>
    </row>
    <row r="4598" customFormat="false" ht="14.35" hidden="false" customHeight="false" outlineLevel="0" collapsed="false">
      <c r="A4598" s="21" t="s">
        <v>124</v>
      </c>
      <c r="B4598" s="30" t="s">
        <v>8824</v>
      </c>
      <c r="C4598" s="22" t="s">
        <v>8826</v>
      </c>
      <c r="D4598" s="23" t="n">
        <v>6</v>
      </c>
      <c r="E4598" s="24" t="n">
        <v>0.002059</v>
      </c>
      <c r="F4598" s="24" t="n">
        <v>0.002059</v>
      </c>
      <c r="G4598" s="25" t="n">
        <f aca="false">E4598-F4598</f>
        <v>0</v>
      </c>
    </row>
    <row r="4599" customFormat="false" ht="14.35" hidden="false" customHeight="false" outlineLevel="0" collapsed="false">
      <c r="A4599" s="21" t="s">
        <v>124</v>
      </c>
      <c r="B4599" s="30" t="s">
        <v>8827</v>
      </c>
      <c r="C4599" s="22" t="s">
        <v>8828</v>
      </c>
      <c r="D4599" s="23" t="n">
        <v>6</v>
      </c>
      <c r="E4599" s="24" t="n">
        <v>0.002287</v>
      </c>
      <c r="F4599" s="24" t="n">
        <v>0.002287</v>
      </c>
      <c r="G4599" s="25" t="n">
        <f aca="false">E4599-F4599</f>
        <v>0</v>
      </c>
    </row>
    <row r="4600" customFormat="false" ht="14.35" hidden="false" customHeight="false" outlineLevel="0" collapsed="false">
      <c r="A4600" s="21" t="s">
        <v>124</v>
      </c>
      <c r="B4600" s="30" t="s">
        <v>8827</v>
      </c>
      <c r="C4600" s="22" t="s">
        <v>8829</v>
      </c>
      <c r="D4600" s="23" t="n">
        <v>6</v>
      </c>
      <c r="E4600" s="24" t="n">
        <v>0.002287</v>
      </c>
      <c r="F4600" s="24" t="n">
        <v>0.002287</v>
      </c>
      <c r="G4600" s="25" t="n">
        <f aca="false">E4600-F4600</f>
        <v>0</v>
      </c>
    </row>
    <row r="4601" customFormat="false" ht="14.35" hidden="false" customHeight="false" outlineLevel="0" collapsed="false">
      <c r="A4601" s="21" t="s">
        <v>124</v>
      </c>
      <c r="B4601" s="30" t="s">
        <v>8830</v>
      </c>
      <c r="C4601" s="22" t="s">
        <v>8831</v>
      </c>
      <c r="D4601" s="23" t="n">
        <v>6</v>
      </c>
      <c r="E4601" s="24" t="n">
        <v>0.008122</v>
      </c>
      <c r="F4601" s="24" t="n">
        <v>0.008122</v>
      </c>
      <c r="G4601" s="25" t="n">
        <f aca="false">E4601-F4601</f>
        <v>0</v>
      </c>
    </row>
    <row r="4602" customFormat="false" ht="14.35" hidden="false" customHeight="false" outlineLevel="0" collapsed="false">
      <c r="A4602" s="21" t="s">
        <v>124</v>
      </c>
      <c r="B4602" s="30" t="s">
        <v>8832</v>
      </c>
      <c r="C4602" s="22" t="s">
        <v>8833</v>
      </c>
      <c r="D4602" s="23" t="n">
        <v>6</v>
      </c>
      <c r="E4602" s="24" t="n">
        <v>0.00223</v>
      </c>
      <c r="F4602" s="24" t="n">
        <v>0.00223</v>
      </c>
      <c r="G4602" s="25" t="n">
        <f aca="false">E4602-F4602</f>
        <v>0</v>
      </c>
    </row>
    <row r="4603" customFormat="false" ht="14.35" hidden="false" customHeight="false" outlineLevel="0" collapsed="false">
      <c r="A4603" s="21" t="s">
        <v>124</v>
      </c>
      <c r="B4603" s="30" t="s">
        <v>8834</v>
      </c>
      <c r="C4603" s="22" t="s">
        <v>8835</v>
      </c>
      <c r="D4603" s="23" t="n">
        <v>6</v>
      </c>
      <c r="E4603" s="24" t="n">
        <v>0.000977</v>
      </c>
      <c r="F4603" s="24" t="n">
        <v>0.000979</v>
      </c>
      <c r="G4603" s="25" t="n">
        <v>0</v>
      </c>
    </row>
    <row r="4604" customFormat="false" ht="14.35" hidden="false" customHeight="false" outlineLevel="0" collapsed="false">
      <c r="A4604" s="21" t="s">
        <v>124</v>
      </c>
      <c r="B4604" s="30" t="s">
        <v>8836</v>
      </c>
      <c r="C4604" s="22" t="s">
        <v>8837</v>
      </c>
      <c r="D4604" s="23" t="n">
        <v>6</v>
      </c>
      <c r="E4604" s="24" t="n">
        <v>0.008753</v>
      </c>
      <c r="F4604" s="24" t="n">
        <v>0.008753</v>
      </c>
      <c r="G4604" s="25" t="n">
        <f aca="false">E4604-F4604</f>
        <v>0</v>
      </c>
    </row>
    <row r="4605" customFormat="false" ht="14.35" hidden="false" customHeight="false" outlineLevel="0" collapsed="false">
      <c r="A4605" s="21" t="s">
        <v>124</v>
      </c>
      <c r="B4605" s="30" t="s">
        <v>8838</v>
      </c>
      <c r="C4605" s="22" t="s">
        <v>8839</v>
      </c>
      <c r="D4605" s="23" t="n">
        <v>6</v>
      </c>
      <c r="E4605" s="24" t="n">
        <v>0.003593</v>
      </c>
      <c r="F4605" s="24" t="n">
        <v>0.003593</v>
      </c>
      <c r="G4605" s="25" t="n">
        <f aca="false">E4605-F4605</f>
        <v>0</v>
      </c>
    </row>
    <row r="4606" customFormat="false" ht="14.35" hidden="false" customHeight="false" outlineLevel="0" collapsed="false">
      <c r="A4606" s="21" t="s">
        <v>124</v>
      </c>
      <c r="B4606" s="30" t="s">
        <v>8838</v>
      </c>
      <c r="C4606" s="22" t="s">
        <v>8840</v>
      </c>
      <c r="D4606" s="23" t="n">
        <v>6</v>
      </c>
      <c r="E4606" s="24" t="n">
        <v>0.002618</v>
      </c>
      <c r="F4606" s="24" t="n">
        <v>0.002618</v>
      </c>
      <c r="G4606" s="25" t="n">
        <f aca="false">E4606-F4606</f>
        <v>0</v>
      </c>
    </row>
    <row r="4607" customFormat="false" ht="14.35" hidden="false" customHeight="false" outlineLevel="0" collapsed="false">
      <c r="A4607" s="21" t="s">
        <v>124</v>
      </c>
      <c r="B4607" s="30" t="s">
        <v>8841</v>
      </c>
      <c r="C4607" s="22" t="s">
        <v>8842</v>
      </c>
      <c r="D4607" s="23" t="n">
        <v>6</v>
      </c>
      <c r="E4607" s="24" t="n">
        <v>0.007291</v>
      </c>
      <c r="F4607" s="24" t="n">
        <v>0.007291</v>
      </c>
      <c r="G4607" s="25" t="n">
        <f aca="false">E4607-F4607</f>
        <v>0</v>
      </c>
    </row>
    <row r="4608" customFormat="false" ht="24" hidden="false" customHeight="false" outlineLevel="0" collapsed="false">
      <c r="A4608" s="21" t="s">
        <v>124</v>
      </c>
      <c r="B4608" s="30" t="s">
        <v>8843</v>
      </c>
      <c r="C4608" s="22" t="s">
        <v>8844</v>
      </c>
      <c r="D4608" s="23" t="n">
        <v>6</v>
      </c>
      <c r="E4608" s="24" t="n">
        <v>1E-005</v>
      </c>
      <c r="F4608" s="24" t="n">
        <v>1E-005</v>
      </c>
      <c r="G4608" s="25" t="n">
        <f aca="false">E4608-F4608</f>
        <v>0</v>
      </c>
    </row>
    <row r="4609" customFormat="false" ht="14.35" hidden="false" customHeight="false" outlineLevel="0" collapsed="false">
      <c r="A4609" s="21" t="s">
        <v>124</v>
      </c>
      <c r="B4609" s="30" t="s">
        <v>8798</v>
      </c>
      <c r="C4609" s="22" t="s">
        <v>8845</v>
      </c>
      <c r="D4609" s="23" t="n">
        <v>6</v>
      </c>
      <c r="E4609" s="24" t="n">
        <v>0.001223</v>
      </c>
      <c r="F4609" s="24" t="n">
        <v>0.001223</v>
      </c>
      <c r="G4609" s="25" t="n">
        <f aca="false">E4609-F4609</f>
        <v>0</v>
      </c>
    </row>
    <row r="4610" customFormat="false" ht="19.9" hidden="false" customHeight="false" outlineLevel="0" collapsed="false">
      <c r="A4610" s="21" t="s">
        <v>124</v>
      </c>
      <c r="B4610" s="30" t="s">
        <v>8846</v>
      </c>
      <c r="C4610" s="22" t="s">
        <v>8847</v>
      </c>
      <c r="D4610" s="23" t="n">
        <v>6</v>
      </c>
      <c r="E4610" s="24" t="n">
        <v>0.002401</v>
      </c>
      <c r="F4610" s="24" t="n">
        <v>0.002401</v>
      </c>
      <c r="G4610" s="25" t="n">
        <f aca="false">E4610-F4610</f>
        <v>0</v>
      </c>
    </row>
    <row r="4611" customFormat="false" ht="14.35" hidden="false" customHeight="false" outlineLevel="0" collapsed="false">
      <c r="A4611" s="21" t="s">
        <v>124</v>
      </c>
      <c r="B4611" s="30" t="s">
        <v>8848</v>
      </c>
      <c r="C4611" s="22" t="s">
        <v>8849</v>
      </c>
      <c r="D4611" s="23" t="n">
        <v>6</v>
      </c>
      <c r="E4611" s="24" t="n">
        <v>0.004129</v>
      </c>
      <c r="F4611" s="24" t="n">
        <v>0.004129</v>
      </c>
      <c r="G4611" s="25" t="n">
        <f aca="false">E4611-F4611</f>
        <v>0</v>
      </c>
    </row>
    <row r="4612" customFormat="false" ht="14.35" hidden="false" customHeight="false" outlineLevel="0" collapsed="false">
      <c r="A4612" s="21" t="s">
        <v>124</v>
      </c>
      <c r="B4612" s="30" t="s">
        <v>8850</v>
      </c>
      <c r="C4612" s="22" t="s">
        <v>8851</v>
      </c>
      <c r="D4612" s="23" t="n">
        <v>6</v>
      </c>
      <c r="E4612" s="24" t="n">
        <v>3.2E-005</v>
      </c>
      <c r="F4612" s="24" t="n">
        <v>3.2E-005</v>
      </c>
      <c r="G4612" s="25" t="n">
        <f aca="false">E4612-F4612</f>
        <v>0</v>
      </c>
    </row>
    <row r="4613" customFormat="false" ht="14.35" hidden="false" customHeight="false" outlineLevel="0" collapsed="false">
      <c r="A4613" s="21" t="s">
        <v>124</v>
      </c>
      <c r="B4613" s="30" t="s">
        <v>8852</v>
      </c>
      <c r="C4613" s="22" t="s">
        <v>8853</v>
      </c>
      <c r="D4613" s="23" t="n">
        <v>6</v>
      </c>
      <c r="E4613" s="24" t="n">
        <v>0.001769</v>
      </c>
      <c r="F4613" s="24" t="n">
        <v>0.001769</v>
      </c>
      <c r="G4613" s="25" t="n">
        <f aca="false">E4613-F4613</f>
        <v>0</v>
      </c>
    </row>
    <row r="4614" customFormat="false" ht="14.35" hidden="false" customHeight="false" outlineLevel="0" collapsed="false">
      <c r="A4614" s="21" t="s">
        <v>124</v>
      </c>
      <c r="B4614" s="30" t="s">
        <v>8854</v>
      </c>
      <c r="C4614" s="22" t="s">
        <v>8855</v>
      </c>
      <c r="D4614" s="23" t="n">
        <v>6</v>
      </c>
      <c r="E4614" s="24" t="n">
        <v>0.006468</v>
      </c>
      <c r="F4614" s="24" t="n">
        <v>0.006468</v>
      </c>
      <c r="G4614" s="25" t="n">
        <f aca="false">E4614-F4614</f>
        <v>0</v>
      </c>
    </row>
    <row r="4615" customFormat="false" ht="14.35" hidden="false" customHeight="false" outlineLevel="0" collapsed="false">
      <c r="A4615" s="21" t="s">
        <v>124</v>
      </c>
      <c r="B4615" s="30" t="s">
        <v>8854</v>
      </c>
      <c r="C4615" s="22" t="s">
        <v>8856</v>
      </c>
      <c r="D4615" s="23" t="n">
        <v>6</v>
      </c>
      <c r="E4615" s="24" t="n">
        <v>0.002202</v>
      </c>
      <c r="F4615" s="24" t="n">
        <v>0.002202</v>
      </c>
      <c r="G4615" s="25" t="n">
        <f aca="false">E4615-F4615</f>
        <v>0</v>
      </c>
    </row>
    <row r="4616" customFormat="false" ht="14.35" hidden="false" customHeight="false" outlineLevel="0" collapsed="false">
      <c r="A4616" s="21" t="s">
        <v>124</v>
      </c>
      <c r="B4616" s="30" t="s">
        <v>8857</v>
      </c>
      <c r="C4616" s="22" t="s">
        <v>8858</v>
      </c>
      <c r="D4616" s="23" t="n">
        <v>6</v>
      </c>
      <c r="E4616" s="24" t="n">
        <v>0.003279</v>
      </c>
      <c r="F4616" s="24" t="n">
        <v>0.003279</v>
      </c>
      <c r="G4616" s="25" t="n">
        <f aca="false">E4616-F4616</f>
        <v>0</v>
      </c>
    </row>
    <row r="4617" customFormat="false" ht="14.35" hidden="false" customHeight="false" outlineLevel="0" collapsed="false">
      <c r="A4617" s="21" t="s">
        <v>124</v>
      </c>
      <c r="B4617" s="30" t="s">
        <v>8859</v>
      </c>
      <c r="C4617" s="22" t="s">
        <v>8860</v>
      </c>
      <c r="D4617" s="23" t="n">
        <v>6</v>
      </c>
      <c r="E4617" s="24" t="n">
        <v>0.00245</v>
      </c>
      <c r="F4617" s="24" t="n">
        <v>0.00245</v>
      </c>
      <c r="G4617" s="25" t="n">
        <f aca="false">E4617-F4617</f>
        <v>0</v>
      </c>
    </row>
    <row r="4618" customFormat="false" ht="14.35" hidden="false" customHeight="false" outlineLevel="0" collapsed="false">
      <c r="A4618" s="21" t="s">
        <v>124</v>
      </c>
      <c r="B4618" s="30" t="s">
        <v>8859</v>
      </c>
      <c r="C4618" s="22" t="s">
        <v>8861</v>
      </c>
      <c r="D4618" s="23" t="n">
        <v>6</v>
      </c>
      <c r="E4618" s="24" t="n">
        <v>0.006456</v>
      </c>
      <c r="F4618" s="24" t="n">
        <v>0.006456</v>
      </c>
      <c r="G4618" s="25" t="n">
        <f aca="false">E4618-F4618</f>
        <v>0</v>
      </c>
    </row>
    <row r="4619" customFormat="false" ht="14.35" hidden="false" customHeight="false" outlineLevel="0" collapsed="false">
      <c r="A4619" s="21" t="s">
        <v>124</v>
      </c>
      <c r="B4619" s="30" t="s">
        <v>8859</v>
      </c>
      <c r="C4619" s="22" t="s">
        <v>8862</v>
      </c>
      <c r="D4619" s="23" t="n">
        <v>6</v>
      </c>
      <c r="E4619" s="24" t="n">
        <v>0.012215</v>
      </c>
      <c r="F4619" s="24" t="n">
        <v>0.012215</v>
      </c>
      <c r="G4619" s="25" t="n">
        <f aca="false">E4619-F4619</f>
        <v>0</v>
      </c>
    </row>
    <row r="4620" customFormat="false" ht="14.35" hidden="false" customHeight="false" outlineLevel="0" collapsed="false">
      <c r="A4620" s="21" t="s">
        <v>124</v>
      </c>
      <c r="B4620" s="30" t="s">
        <v>8859</v>
      </c>
      <c r="C4620" s="22" t="s">
        <v>8863</v>
      </c>
      <c r="D4620" s="23" t="n">
        <v>6</v>
      </c>
      <c r="E4620" s="24" t="n">
        <v>0.003974</v>
      </c>
      <c r="F4620" s="24" t="n">
        <v>0.003974</v>
      </c>
      <c r="G4620" s="25" t="n">
        <f aca="false">E4620-F4620</f>
        <v>0</v>
      </c>
    </row>
    <row r="4621" customFormat="false" ht="14.35" hidden="false" customHeight="false" outlineLevel="0" collapsed="false">
      <c r="A4621" s="21" t="s">
        <v>124</v>
      </c>
      <c r="B4621" s="30" t="s">
        <v>8864</v>
      </c>
      <c r="C4621" s="22" t="s">
        <v>8865</v>
      </c>
      <c r="D4621" s="23" t="n">
        <v>6</v>
      </c>
      <c r="E4621" s="24" t="n">
        <v>0.002648</v>
      </c>
      <c r="F4621" s="24" t="n">
        <v>0.002648</v>
      </c>
      <c r="G4621" s="25" t="n">
        <f aca="false">E4621-F4621</f>
        <v>0</v>
      </c>
    </row>
    <row r="4622" customFormat="false" ht="14.35" hidden="false" customHeight="false" outlineLevel="0" collapsed="false">
      <c r="A4622" s="21" t="s">
        <v>124</v>
      </c>
      <c r="B4622" s="30" t="s">
        <v>8859</v>
      </c>
      <c r="C4622" s="22" t="s">
        <v>8866</v>
      </c>
      <c r="D4622" s="23" t="n">
        <v>6</v>
      </c>
      <c r="E4622" s="24" t="n">
        <v>0.003834</v>
      </c>
      <c r="F4622" s="24" t="n">
        <v>0.003834</v>
      </c>
      <c r="G4622" s="25" t="n">
        <f aca="false">E4622-F4622</f>
        <v>0</v>
      </c>
    </row>
    <row r="4623" customFormat="false" ht="19.9" hidden="false" customHeight="false" outlineLevel="0" collapsed="false">
      <c r="A4623" s="21" t="s">
        <v>124</v>
      </c>
      <c r="B4623" s="30" t="s">
        <v>8859</v>
      </c>
      <c r="C4623" s="22" t="s">
        <v>8867</v>
      </c>
      <c r="D4623" s="23" t="n">
        <v>6</v>
      </c>
      <c r="E4623" s="24" t="n">
        <v>0.002429</v>
      </c>
      <c r="F4623" s="24" t="n">
        <v>0.002429</v>
      </c>
      <c r="G4623" s="25" t="n">
        <f aca="false">E4623-F4623</f>
        <v>0</v>
      </c>
    </row>
    <row r="4624" customFormat="false" ht="14.35" hidden="false" customHeight="false" outlineLevel="0" collapsed="false">
      <c r="A4624" s="21" t="s">
        <v>124</v>
      </c>
      <c r="B4624" s="30" t="s">
        <v>8868</v>
      </c>
      <c r="C4624" s="22" t="s">
        <v>8869</v>
      </c>
      <c r="D4624" s="23" t="n">
        <v>6</v>
      </c>
      <c r="E4624" s="24" t="n">
        <v>0.006615</v>
      </c>
      <c r="F4624" s="24" t="n">
        <v>0.006615</v>
      </c>
      <c r="G4624" s="25" t="n">
        <f aca="false">E4624-F4624</f>
        <v>0</v>
      </c>
    </row>
    <row r="4625" customFormat="false" ht="14.35" hidden="false" customHeight="false" outlineLevel="0" collapsed="false">
      <c r="A4625" s="21" t="s">
        <v>124</v>
      </c>
      <c r="B4625" s="30" t="s">
        <v>8870</v>
      </c>
      <c r="C4625" s="22" t="s">
        <v>8871</v>
      </c>
      <c r="D4625" s="23" t="n">
        <v>6</v>
      </c>
      <c r="E4625" s="24" t="n">
        <v>0.000471</v>
      </c>
      <c r="F4625" s="24" t="n">
        <v>0.000471</v>
      </c>
      <c r="G4625" s="25" t="n">
        <f aca="false">E4625-F4625</f>
        <v>0</v>
      </c>
    </row>
    <row r="4626" customFormat="false" ht="14.35" hidden="false" customHeight="false" outlineLevel="0" collapsed="false">
      <c r="A4626" s="21" t="s">
        <v>124</v>
      </c>
      <c r="B4626" s="30" t="s">
        <v>4136</v>
      </c>
      <c r="C4626" s="22" t="s">
        <v>8872</v>
      </c>
      <c r="D4626" s="23" t="n">
        <v>6</v>
      </c>
      <c r="E4626" s="24" t="n">
        <v>0.004245</v>
      </c>
      <c r="F4626" s="24" t="n">
        <v>0.004245</v>
      </c>
      <c r="G4626" s="25" t="n">
        <f aca="false">E4626-F4626</f>
        <v>0</v>
      </c>
    </row>
    <row r="4627" customFormat="false" ht="14.35" hidden="false" customHeight="false" outlineLevel="0" collapsed="false">
      <c r="A4627" s="21" t="s">
        <v>124</v>
      </c>
      <c r="B4627" s="30" t="s">
        <v>4136</v>
      </c>
      <c r="C4627" s="22" t="s">
        <v>8873</v>
      </c>
      <c r="D4627" s="23" t="n">
        <v>6</v>
      </c>
      <c r="E4627" s="24" t="n">
        <v>0.006161</v>
      </c>
      <c r="F4627" s="24" t="n">
        <v>0.006161</v>
      </c>
      <c r="G4627" s="25" t="n">
        <f aca="false">E4627-F4627</f>
        <v>0</v>
      </c>
    </row>
    <row r="4628" customFormat="false" ht="24" hidden="false" customHeight="false" outlineLevel="0" collapsed="false">
      <c r="A4628" s="21" t="s">
        <v>124</v>
      </c>
      <c r="B4628" s="30" t="s">
        <v>8874</v>
      </c>
      <c r="C4628" s="22" t="s">
        <v>8875</v>
      </c>
      <c r="D4628" s="23" t="n">
        <v>6</v>
      </c>
      <c r="E4628" s="24" t="n">
        <v>0.004952</v>
      </c>
      <c r="F4628" s="24" t="n">
        <v>0.004952</v>
      </c>
      <c r="G4628" s="25" t="n">
        <f aca="false">E4628-F4628</f>
        <v>0</v>
      </c>
    </row>
    <row r="4629" customFormat="false" ht="14.35" hidden="false" customHeight="false" outlineLevel="0" collapsed="false">
      <c r="A4629" s="21" t="s">
        <v>124</v>
      </c>
      <c r="B4629" s="30" t="s">
        <v>8876</v>
      </c>
      <c r="C4629" s="22" t="s">
        <v>8877</v>
      </c>
      <c r="D4629" s="23" t="n">
        <v>6</v>
      </c>
      <c r="E4629" s="24" t="n">
        <v>0.002759</v>
      </c>
      <c r="F4629" s="24" t="n">
        <v>0.003131</v>
      </c>
      <c r="G4629" s="25" t="n">
        <v>0</v>
      </c>
    </row>
    <row r="4630" customFormat="false" ht="14.35" hidden="false" customHeight="false" outlineLevel="0" collapsed="false">
      <c r="A4630" s="21" t="s">
        <v>124</v>
      </c>
      <c r="B4630" s="30" t="s">
        <v>8878</v>
      </c>
      <c r="C4630" s="22" t="s">
        <v>8879</v>
      </c>
      <c r="D4630" s="23" t="n">
        <v>6</v>
      </c>
      <c r="E4630" s="24" t="n">
        <v>0.005787</v>
      </c>
      <c r="F4630" s="24" t="n">
        <v>0.005787</v>
      </c>
      <c r="G4630" s="25" t="n">
        <f aca="false">E4630-F4630</f>
        <v>0</v>
      </c>
    </row>
    <row r="4631" customFormat="false" ht="14.35" hidden="false" customHeight="false" outlineLevel="0" collapsed="false">
      <c r="A4631" s="21" t="s">
        <v>124</v>
      </c>
      <c r="B4631" s="30" t="s">
        <v>8880</v>
      </c>
      <c r="C4631" s="22" t="s">
        <v>8881</v>
      </c>
      <c r="D4631" s="23" t="n">
        <v>6</v>
      </c>
      <c r="E4631" s="24" t="n">
        <v>0.002418</v>
      </c>
      <c r="F4631" s="24" t="n">
        <v>0.002544</v>
      </c>
      <c r="G4631" s="25" t="n">
        <v>0</v>
      </c>
    </row>
    <row r="4632" customFormat="false" ht="14.35" hidden="false" customHeight="false" outlineLevel="0" collapsed="false">
      <c r="A4632" s="21" t="s">
        <v>124</v>
      </c>
      <c r="B4632" s="30" t="s">
        <v>8882</v>
      </c>
      <c r="C4632" s="22" t="s">
        <v>8883</v>
      </c>
      <c r="D4632" s="23" t="n">
        <v>6</v>
      </c>
      <c r="E4632" s="24" t="n">
        <v>0.003875</v>
      </c>
      <c r="F4632" s="24" t="n">
        <v>0.004013</v>
      </c>
      <c r="G4632" s="25" t="n">
        <v>0</v>
      </c>
    </row>
    <row r="4633" customFormat="false" ht="14.35" hidden="false" customHeight="false" outlineLevel="0" collapsed="false">
      <c r="A4633" s="21" t="s">
        <v>124</v>
      </c>
      <c r="B4633" s="30" t="s">
        <v>8884</v>
      </c>
      <c r="C4633" s="22" t="s">
        <v>8885</v>
      </c>
      <c r="D4633" s="23" t="n">
        <v>6</v>
      </c>
      <c r="E4633" s="24" t="n">
        <v>0.002199</v>
      </c>
      <c r="F4633" s="24" t="n">
        <v>0.002199</v>
      </c>
      <c r="G4633" s="25" t="n">
        <f aca="false">E4633-F4633</f>
        <v>0</v>
      </c>
    </row>
    <row r="4634" customFormat="false" ht="14.35" hidden="false" customHeight="false" outlineLevel="0" collapsed="false">
      <c r="A4634" s="21" t="s">
        <v>124</v>
      </c>
      <c r="B4634" s="30" t="s">
        <v>8884</v>
      </c>
      <c r="C4634" s="22" t="s">
        <v>8886</v>
      </c>
      <c r="D4634" s="23" t="n">
        <v>6</v>
      </c>
      <c r="E4634" s="24" t="n">
        <v>0.002697</v>
      </c>
      <c r="F4634" s="24" t="n">
        <v>0.002697</v>
      </c>
      <c r="G4634" s="25" t="n">
        <f aca="false">E4634-F4634</f>
        <v>0</v>
      </c>
    </row>
    <row r="4635" customFormat="false" ht="14.35" hidden="false" customHeight="false" outlineLevel="0" collapsed="false">
      <c r="A4635" s="21" t="s">
        <v>124</v>
      </c>
      <c r="B4635" s="30" t="s">
        <v>8887</v>
      </c>
      <c r="C4635" s="22" t="s">
        <v>8888</v>
      </c>
      <c r="D4635" s="23" t="n">
        <v>6</v>
      </c>
      <c r="E4635" s="24" t="n">
        <v>0.001643</v>
      </c>
      <c r="F4635" s="24" t="n">
        <v>0.001643</v>
      </c>
      <c r="G4635" s="25" t="n">
        <f aca="false">E4635-F4635</f>
        <v>0</v>
      </c>
    </row>
    <row r="4636" customFormat="false" ht="14.35" hidden="false" customHeight="false" outlineLevel="0" collapsed="false">
      <c r="A4636" s="21" t="s">
        <v>124</v>
      </c>
      <c r="B4636" s="30" t="s">
        <v>8889</v>
      </c>
      <c r="C4636" s="22" t="s">
        <v>8890</v>
      </c>
      <c r="D4636" s="23" t="n">
        <v>6</v>
      </c>
      <c r="E4636" s="24" t="n">
        <v>0.0056</v>
      </c>
      <c r="F4636" s="24" t="n">
        <v>0.0056</v>
      </c>
      <c r="G4636" s="25" t="n">
        <f aca="false">E4636-F4636</f>
        <v>0</v>
      </c>
    </row>
    <row r="4637" customFormat="false" ht="17.9" hidden="false" customHeight="false" outlineLevel="0" collapsed="false">
      <c r="A4637" s="21" t="s">
        <v>124</v>
      </c>
      <c r="B4637" s="30" t="s">
        <v>8891</v>
      </c>
      <c r="C4637" s="22" t="s">
        <v>8892</v>
      </c>
      <c r="D4637" s="23" t="n">
        <v>6</v>
      </c>
      <c r="E4637" s="24" t="n">
        <v>0.004034</v>
      </c>
      <c r="F4637" s="24" t="n">
        <v>0.004034</v>
      </c>
      <c r="G4637" s="25" t="n">
        <f aca="false">E4637-F4637</f>
        <v>0</v>
      </c>
    </row>
    <row r="4638" customFormat="false" ht="17.9" hidden="false" customHeight="false" outlineLevel="0" collapsed="false">
      <c r="A4638" s="21" t="s">
        <v>124</v>
      </c>
      <c r="B4638" s="30" t="s">
        <v>4136</v>
      </c>
      <c r="C4638" s="22" t="s">
        <v>8893</v>
      </c>
      <c r="D4638" s="23" t="n">
        <v>6</v>
      </c>
      <c r="E4638" s="24" t="n">
        <v>0.002528</v>
      </c>
      <c r="F4638" s="24" t="n">
        <v>0.002528</v>
      </c>
      <c r="G4638" s="25" t="n">
        <f aca="false">E4638-F4638</f>
        <v>0</v>
      </c>
    </row>
    <row r="4639" customFormat="false" ht="17.9" hidden="false" customHeight="false" outlineLevel="0" collapsed="false">
      <c r="A4639" s="21" t="s">
        <v>124</v>
      </c>
      <c r="B4639" s="30" t="s">
        <v>4136</v>
      </c>
      <c r="C4639" s="22" t="s">
        <v>8894</v>
      </c>
      <c r="D4639" s="23" t="n">
        <v>6</v>
      </c>
      <c r="E4639" s="24" t="n">
        <v>0.001959</v>
      </c>
      <c r="F4639" s="24" t="n">
        <v>0.001959</v>
      </c>
      <c r="G4639" s="25" t="n">
        <f aca="false">E4639-F4639</f>
        <v>0</v>
      </c>
    </row>
    <row r="4640" customFormat="false" ht="14.35" hidden="false" customHeight="false" outlineLevel="0" collapsed="false">
      <c r="A4640" s="21" t="s">
        <v>124</v>
      </c>
      <c r="B4640" s="30" t="s">
        <v>8895</v>
      </c>
      <c r="C4640" s="22" t="s">
        <v>8896</v>
      </c>
      <c r="D4640" s="23" t="n">
        <v>6</v>
      </c>
      <c r="E4640" s="24" t="n">
        <v>0.001561</v>
      </c>
      <c r="F4640" s="24" t="n">
        <v>0.001561</v>
      </c>
      <c r="G4640" s="25" t="n">
        <f aca="false">E4640-F4640</f>
        <v>0</v>
      </c>
    </row>
    <row r="4641" customFormat="false" ht="14.35" hidden="false" customHeight="false" outlineLevel="0" collapsed="false">
      <c r="A4641" s="21" t="s">
        <v>124</v>
      </c>
      <c r="B4641" s="30" t="s">
        <v>8802</v>
      </c>
      <c r="C4641" s="22" t="s">
        <v>8897</v>
      </c>
      <c r="D4641" s="23" t="n">
        <v>6</v>
      </c>
      <c r="E4641" s="24" t="n">
        <v>0.001048</v>
      </c>
      <c r="F4641" s="24" t="n">
        <v>0.001048</v>
      </c>
      <c r="G4641" s="25" t="n">
        <f aca="false">E4641-F4641</f>
        <v>0</v>
      </c>
    </row>
    <row r="4642" customFormat="false" ht="14.35" hidden="false" customHeight="false" outlineLevel="0" collapsed="false">
      <c r="A4642" s="21" t="s">
        <v>124</v>
      </c>
      <c r="B4642" s="30" t="s">
        <v>8880</v>
      </c>
      <c r="C4642" s="22" t="s">
        <v>8898</v>
      </c>
      <c r="D4642" s="23" t="n">
        <v>6</v>
      </c>
      <c r="E4642" s="24" t="n">
        <v>0.003317</v>
      </c>
      <c r="F4642" s="24" t="n">
        <v>0.004124</v>
      </c>
      <c r="G4642" s="25" t="n">
        <v>0</v>
      </c>
    </row>
    <row r="4643" customFormat="false" ht="19.9" hidden="false" customHeight="false" outlineLevel="0" collapsed="false">
      <c r="A4643" s="21" t="s">
        <v>124</v>
      </c>
      <c r="B4643" s="30" t="s">
        <v>8899</v>
      </c>
      <c r="C4643" s="22" t="s">
        <v>8900</v>
      </c>
      <c r="D4643" s="23" t="n">
        <v>6</v>
      </c>
      <c r="E4643" s="24" t="n">
        <v>0.001295</v>
      </c>
      <c r="F4643" s="24" t="n">
        <v>0.001295</v>
      </c>
      <c r="G4643" s="25" t="n">
        <f aca="false">E4643-F4643</f>
        <v>0</v>
      </c>
    </row>
    <row r="4644" customFormat="false" ht="14.35" hidden="false" customHeight="false" outlineLevel="0" collapsed="false">
      <c r="A4644" s="21" t="s">
        <v>124</v>
      </c>
      <c r="B4644" s="30" t="s">
        <v>8901</v>
      </c>
      <c r="C4644" s="22" t="s">
        <v>8902</v>
      </c>
      <c r="D4644" s="23" t="n">
        <v>6</v>
      </c>
      <c r="E4644" s="24" t="n">
        <v>0.004048</v>
      </c>
      <c r="F4644" s="24" t="n">
        <v>0.004048</v>
      </c>
      <c r="G4644" s="25" t="n">
        <f aca="false">E4644-F4644</f>
        <v>0</v>
      </c>
    </row>
    <row r="4645" customFormat="false" ht="19.9" hidden="false" customHeight="false" outlineLevel="0" collapsed="false">
      <c r="A4645" s="21" t="s">
        <v>124</v>
      </c>
      <c r="B4645" s="30" t="s">
        <v>8903</v>
      </c>
      <c r="C4645" s="22" t="s">
        <v>8904</v>
      </c>
      <c r="D4645" s="23" t="n">
        <v>6</v>
      </c>
      <c r="E4645" s="24" t="n">
        <v>0.00491</v>
      </c>
      <c r="F4645" s="24" t="n">
        <v>0.00491</v>
      </c>
      <c r="G4645" s="25" t="n">
        <f aca="false">E4645-F4645</f>
        <v>0</v>
      </c>
    </row>
    <row r="4646" customFormat="false" ht="14.35" hidden="false" customHeight="false" outlineLevel="0" collapsed="false">
      <c r="A4646" s="21" t="s">
        <v>124</v>
      </c>
      <c r="B4646" s="30" t="s">
        <v>8905</v>
      </c>
      <c r="C4646" s="22" t="s">
        <v>8906</v>
      </c>
      <c r="D4646" s="23" t="n">
        <v>6</v>
      </c>
      <c r="E4646" s="24" t="n">
        <v>0.003317</v>
      </c>
      <c r="F4646" s="24" t="n">
        <v>0.003943</v>
      </c>
      <c r="G4646" s="25" t="n">
        <v>0</v>
      </c>
    </row>
    <row r="4647" customFormat="false" ht="14.35" hidden="false" customHeight="false" outlineLevel="0" collapsed="false">
      <c r="A4647" s="21" t="s">
        <v>124</v>
      </c>
      <c r="B4647" s="30" t="s">
        <v>8907</v>
      </c>
      <c r="C4647" s="22" t="s">
        <v>8908</v>
      </c>
      <c r="D4647" s="23" t="n">
        <v>6</v>
      </c>
      <c r="E4647" s="24" t="n">
        <v>0.00482</v>
      </c>
      <c r="F4647" s="24" t="n">
        <v>0.00482</v>
      </c>
      <c r="G4647" s="25" t="n">
        <f aca="false">E4647-F4647</f>
        <v>0</v>
      </c>
    </row>
    <row r="4648" customFormat="false" ht="14.35" hidden="false" customHeight="false" outlineLevel="0" collapsed="false">
      <c r="A4648" s="21" t="s">
        <v>124</v>
      </c>
      <c r="B4648" s="30" t="s">
        <v>8909</v>
      </c>
      <c r="C4648" s="22" t="s">
        <v>8910</v>
      </c>
      <c r="D4648" s="23" t="n">
        <v>6</v>
      </c>
      <c r="E4648" s="24" t="n">
        <v>0.002201</v>
      </c>
      <c r="F4648" s="24" t="n">
        <v>0.002666</v>
      </c>
      <c r="G4648" s="25" t="n">
        <v>0</v>
      </c>
    </row>
    <row r="4649" customFormat="false" ht="14.35" hidden="false" customHeight="false" outlineLevel="0" collapsed="false">
      <c r="A4649" s="21" t="s">
        <v>124</v>
      </c>
      <c r="B4649" s="30" t="s">
        <v>8911</v>
      </c>
      <c r="C4649" s="22" t="s">
        <v>8912</v>
      </c>
      <c r="D4649" s="23" t="n">
        <v>6</v>
      </c>
      <c r="E4649" s="24" t="n">
        <v>0.001891</v>
      </c>
      <c r="F4649" s="24" t="n">
        <v>0.001973</v>
      </c>
      <c r="G4649" s="25" t="n">
        <v>0</v>
      </c>
    </row>
    <row r="4650" customFormat="false" ht="14.35" hidden="false" customHeight="false" outlineLevel="0" collapsed="false">
      <c r="A4650" s="21" t="s">
        <v>124</v>
      </c>
      <c r="B4650" s="30" t="s">
        <v>4136</v>
      </c>
      <c r="C4650" s="22" t="s">
        <v>8913</v>
      </c>
      <c r="D4650" s="23" t="n">
        <v>6</v>
      </c>
      <c r="E4650" s="24" t="n">
        <v>0.006836</v>
      </c>
      <c r="F4650" s="24" t="n">
        <v>0.006836</v>
      </c>
      <c r="G4650" s="25" t="n">
        <f aca="false">E4650-F4650</f>
        <v>0</v>
      </c>
    </row>
    <row r="4651" customFormat="false" ht="19.9" hidden="false" customHeight="false" outlineLevel="0" collapsed="false">
      <c r="A4651" s="21" t="s">
        <v>124</v>
      </c>
      <c r="B4651" s="30" t="s">
        <v>8914</v>
      </c>
      <c r="C4651" s="22" t="s">
        <v>8915</v>
      </c>
      <c r="D4651" s="23" t="n">
        <v>6</v>
      </c>
      <c r="E4651" s="24" t="n">
        <v>0.003913</v>
      </c>
      <c r="F4651" s="24" t="n">
        <v>0.003913</v>
      </c>
      <c r="G4651" s="25" t="n">
        <f aca="false">E4651-F4651</f>
        <v>0</v>
      </c>
    </row>
    <row r="4652" customFormat="false" ht="14.35" hidden="false" customHeight="false" outlineLevel="0" collapsed="false">
      <c r="A4652" s="21" t="s">
        <v>124</v>
      </c>
      <c r="B4652" s="30" t="s">
        <v>8741</v>
      </c>
      <c r="C4652" s="22" t="s">
        <v>8916</v>
      </c>
      <c r="D4652" s="23" t="n">
        <v>6</v>
      </c>
      <c r="E4652" s="24" t="n">
        <v>0.00064</v>
      </c>
      <c r="F4652" s="24" t="n">
        <v>0.00064</v>
      </c>
      <c r="G4652" s="25" t="n">
        <f aca="false">E4652-F4652</f>
        <v>0</v>
      </c>
    </row>
    <row r="4653" customFormat="false" ht="14.35" hidden="false" customHeight="false" outlineLevel="0" collapsed="false">
      <c r="A4653" s="21" t="s">
        <v>124</v>
      </c>
      <c r="B4653" s="30" t="s">
        <v>8917</v>
      </c>
      <c r="C4653" s="22" t="s">
        <v>8918</v>
      </c>
      <c r="D4653" s="23" t="n">
        <v>6</v>
      </c>
      <c r="E4653" s="24" t="n">
        <v>0.003047</v>
      </c>
      <c r="F4653" s="24" t="n">
        <v>0.003063</v>
      </c>
      <c r="G4653" s="25" t="n">
        <v>0</v>
      </c>
    </row>
    <row r="4654" customFormat="false" ht="17.9" hidden="false" customHeight="false" outlineLevel="0" collapsed="false">
      <c r="A4654" s="21" t="s">
        <v>124</v>
      </c>
      <c r="B4654" s="30" t="s">
        <v>8919</v>
      </c>
      <c r="C4654" s="22" t="s">
        <v>8920</v>
      </c>
      <c r="D4654" s="23" t="n">
        <v>6</v>
      </c>
      <c r="E4654" s="24" t="n">
        <v>0.000861</v>
      </c>
      <c r="F4654" s="24" t="n">
        <v>0.000861</v>
      </c>
      <c r="G4654" s="25" t="n">
        <f aca="false">E4654-F4654</f>
        <v>0</v>
      </c>
    </row>
    <row r="4655" customFormat="false" ht="17.9" hidden="false" customHeight="false" outlineLevel="0" collapsed="false">
      <c r="A4655" s="21" t="s">
        <v>124</v>
      </c>
      <c r="B4655" s="30" t="s">
        <v>4136</v>
      </c>
      <c r="C4655" s="22" t="s">
        <v>8921</v>
      </c>
      <c r="D4655" s="23" t="n">
        <v>6</v>
      </c>
      <c r="E4655" s="24" t="n">
        <v>0.003301</v>
      </c>
      <c r="F4655" s="24" t="n">
        <v>0.003301</v>
      </c>
      <c r="G4655" s="25" t="n">
        <f aca="false">E4655-F4655</f>
        <v>0</v>
      </c>
    </row>
    <row r="4656" customFormat="false" ht="24" hidden="false" customHeight="false" outlineLevel="0" collapsed="false">
      <c r="A4656" s="21" t="s">
        <v>124</v>
      </c>
      <c r="B4656" s="30" t="s">
        <v>8922</v>
      </c>
      <c r="C4656" s="22" t="s">
        <v>8923</v>
      </c>
      <c r="D4656" s="23" t="n">
        <v>6</v>
      </c>
      <c r="E4656" s="24" t="n">
        <v>0.001255</v>
      </c>
      <c r="F4656" s="24" t="n">
        <v>0.001255</v>
      </c>
      <c r="G4656" s="25" t="n">
        <f aca="false">E4656-F4656</f>
        <v>0</v>
      </c>
    </row>
    <row r="4657" customFormat="false" ht="14.35" hidden="false" customHeight="false" outlineLevel="0" collapsed="false">
      <c r="A4657" s="21" t="s">
        <v>124</v>
      </c>
      <c r="B4657" s="30" t="s">
        <v>8796</v>
      </c>
      <c r="C4657" s="22" t="s">
        <v>8924</v>
      </c>
      <c r="D4657" s="23" t="n">
        <v>6</v>
      </c>
      <c r="E4657" s="24" t="n">
        <v>0.004619</v>
      </c>
      <c r="F4657" s="24" t="n">
        <v>0.004619</v>
      </c>
      <c r="G4657" s="25" t="n">
        <f aca="false">E4657-F4657</f>
        <v>0</v>
      </c>
    </row>
    <row r="4658" customFormat="false" ht="14.35" hidden="false" customHeight="false" outlineLevel="0" collapsed="false">
      <c r="A4658" s="21" t="s">
        <v>124</v>
      </c>
      <c r="B4658" s="30" t="s">
        <v>8925</v>
      </c>
      <c r="C4658" s="22" t="s">
        <v>8926</v>
      </c>
      <c r="D4658" s="23" t="n">
        <v>6</v>
      </c>
      <c r="E4658" s="24" t="n">
        <v>0.002524</v>
      </c>
      <c r="F4658" s="24" t="n">
        <v>0.002524</v>
      </c>
      <c r="G4658" s="25" t="n">
        <f aca="false">E4658-F4658</f>
        <v>0</v>
      </c>
    </row>
    <row r="4659" customFormat="false" ht="14.35" hidden="false" customHeight="false" outlineLevel="0" collapsed="false">
      <c r="A4659" s="21" t="s">
        <v>124</v>
      </c>
      <c r="B4659" s="30" t="s">
        <v>8927</v>
      </c>
      <c r="C4659" s="22" t="s">
        <v>8928</v>
      </c>
      <c r="D4659" s="23" t="n">
        <v>6</v>
      </c>
      <c r="E4659" s="24" t="n">
        <v>0.000851</v>
      </c>
      <c r="F4659" s="24" t="n">
        <v>0.000851</v>
      </c>
      <c r="G4659" s="25" t="n">
        <f aca="false">E4659-F4659</f>
        <v>0</v>
      </c>
    </row>
    <row r="4660" customFormat="false" ht="14.35" hidden="false" customHeight="false" outlineLevel="0" collapsed="false">
      <c r="A4660" s="21" t="s">
        <v>124</v>
      </c>
      <c r="B4660" s="30" t="s">
        <v>8929</v>
      </c>
      <c r="C4660" s="22" t="s">
        <v>8930</v>
      </c>
      <c r="D4660" s="23" t="n">
        <v>6</v>
      </c>
      <c r="E4660" s="24" t="n">
        <v>0.001858</v>
      </c>
      <c r="F4660" s="24" t="n">
        <v>0.001858</v>
      </c>
      <c r="G4660" s="25" t="n">
        <f aca="false">E4660-F4660</f>
        <v>0</v>
      </c>
    </row>
    <row r="4661" customFormat="false" ht="14.35" hidden="false" customHeight="false" outlineLevel="0" collapsed="false">
      <c r="A4661" s="21" t="s">
        <v>124</v>
      </c>
      <c r="B4661" s="30" t="s">
        <v>8931</v>
      </c>
      <c r="C4661" s="22" t="s">
        <v>8932</v>
      </c>
      <c r="D4661" s="23" t="n">
        <v>6</v>
      </c>
      <c r="E4661" s="24" t="n">
        <v>0.010726</v>
      </c>
      <c r="F4661" s="24" t="n">
        <v>0.010726</v>
      </c>
      <c r="G4661" s="25" t="n">
        <f aca="false">E4661-F4661</f>
        <v>0</v>
      </c>
    </row>
    <row r="4662" customFormat="false" ht="14.35" hidden="false" customHeight="false" outlineLevel="0" collapsed="false">
      <c r="A4662" s="21" t="s">
        <v>124</v>
      </c>
      <c r="B4662" s="30" t="s">
        <v>8933</v>
      </c>
      <c r="C4662" s="22" t="s">
        <v>8934</v>
      </c>
      <c r="D4662" s="23" t="n">
        <v>6</v>
      </c>
      <c r="E4662" s="24" t="n">
        <v>0.002108</v>
      </c>
      <c r="F4662" s="24" t="n">
        <v>0.00275</v>
      </c>
      <c r="G4662" s="25" t="n">
        <v>0</v>
      </c>
    </row>
    <row r="4663" customFormat="false" ht="14.35" hidden="false" customHeight="false" outlineLevel="0" collapsed="false">
      <c r="A4663" s="21" t="s">
        <v>124</v>
      </c>
      <c r="B4663" s="30" t="s">
        <v>8935</v>
      </c>
      <c r="C4663" s="22" t="s">
        <v>8936</v>
      </c>
      <c r="D4663" s="23" t="n">
        <v>6</v>
      </c>
      <c r="E4663" s="24" t="n">
        <v>0.002013</v>
      </c>
      <c r="F4663" s="24" t="n">
        <v>0.002013</v>
      </c>
      <c r="G4663" s="25" t="n">
        <f aca="false">E4663-F4663</f>
        <v>0</v>
      </c>
    </row>
    <row r="4664" customFormat="false" ht="14.35" hidden="false" customHeight="false" outlineLevel="0" collapsed="false">
      <c r="A4664" s="21" t="s">
        <v>124</v>
      </c>
      <c r="B4664" s="30" t="s">
        <v>8937</v>
      </c>
      <c r="C4664" s="22" t="s">
        <v>8938</v>
      </c>
      <c r="D4664" s="23" t="n">
        <v>6</v>
      </c>
      <c r="E4664" s="24" t="n">
        <v>0.003193</v>
      </c>
      <c r="F4664" s="24" t="n">
        <v>0.003193</v>
      </c>
      <c r="G4664" s="25" t="n">
        <f aca="false">E4664-F4664</f>
        <v>0</v>
      </c>
    </row>
    <row r="4665" customFormat="false" ht="14.35" hidden="false" customHeight="false" outlineLevel="0" collapsed="false">
      <c r="A4665" s="21" t="s">
        <v>124</v>
      </c>
      <c r="B4665" s="30" t="s">
        <v>8812</v>
      </c>
      <c r="C4665" s="22" t="s">
        <v>8939</v>
      </c>
      <c r="D4665" s="23" t="n">
        <v>6</v>
      </c>
      <c r="E4665" s="24" t="n">
        <v>0.00207</v>
      </c>
      <c r="F4665" s="24" t="n">
        <v>0.00207</v>
      </c>
      <c r="G4665" s="25" t="n">
        <f aca="false">E4665-F4665</f>
        <v>0</v>
      </c>
    </row>
    <row r="4666" customFormat="false" ht="14.35" hidden="false" customHeight="false" outlineLevel="0" collapsed="false">
      <c r="A4666" s="21" t="s">
        <v>124</v>
      </c>
      <c r="B4666" s="30" t="s">
        <v>8940</v>
      </c>
      <c r="C4666" s="22" t="s">
        <v>8941</v>
      </c>
      <c r="D4666" s="23" t="n">
        <v>6</v>
      </c>
      <c r="E4666" s="24" t="n">
        <v>0.002401</v>
      </c>
      <c r="F4666" s="24" t="n">
        <v>0.002401</v>
      </c>
      <c r="G4666" s="25" t="n">
        <f aca="false">E4666-F4666</f>
        <v>0</v>
      </c>
    </row>
    <row r="4667" customFormat="false" ht="14.35" hidden="false" customHeight="false" outlineLevel="0" collapsed="false">
      <c r="A4667" s="21" t="s">
        <v>124</v>
      </c>
      <c r="B4667" s="30" t="s">
        <v>8942</v>
      </c>
      <c r="C4667" s="22" t="s">
        <v>8943</v>
      </c>
      <c r="D4667" s="23" t="n">
        <v>6</v>
      </c>
      <c r="E4667" s="24" t="n">
        <v>0.000764</v>
      </c>
      <c r="F4667" s="24" t="n">
        <v>0.000764</v>
      </c>
      <c r="G4667" s="25" t="n">
        <f aca="false">E4667-F4667</f>
        <v>0</v>
      </c>
    </row>
    <row r="4668" customFormat="false" ht="14.35" hidden="false" customHeight="false" outlineLevel="0" collapsed="false">
      <c r="A4668" s="21" t="s">
        <v>124</v>
      </c>
      <c r="B4668" s="30" t="s">
        <v>8944</v>
      </c>
      <c r="C4668" s="22" t="s">
        <v>8945</v>
      </c>
      <c r="D4668" s="23" t="n">
        <v>6</v>
      </c>
      <c r="E4668" s="24" t="n">
        <v>0.00356</v>
      </c>
      <c r="F4668" s="24" t="n">
        <v>0.00356</v>
      </c>
      <c r="G4668" s="25" t="n">
        <f aca="false">E4668-F4668</f>
        <v>0</v>
      </c>
    </row>
    <row r="4669" customFormat="false" ht="14.35" hidden="false" customHeight="false" outlineLevel="0" collapsed="false">
      <c r="A4669" s="21" t="s">
        <v>124</v>
      </c>
      <c r="B4669" s="30" t="s">
        <v>8946</v>
      </c>
      <c r="C4669" s="22" t="s">
        <v>8947</v>
      </c>
      <c r="D4669" s="23" t="n">
        <v>6</v>
      </c>
      <c r="E4669" s="24" t="n">
        <v>0.001698</v>
      </c>
      <c r="F4669" s="24" t="n">
        <v>0.001724</v>
      </c>
      <c r="G4669" s="25" t="n">
        <v>0</v>
      </c>
    </row>
    <row r="4670" customFormat="false" ht="14.35" hidden="false" customHeight="false" outlineLevel="0" collapsed="false">
      <c r="A4670" s="21" t="s">
        <v>124</v>
      </c>
      <c r="B4670" s="30" t="s">
        <v>8946</v>
      </c>
      <c r="C4670" s="22" t="s">
        <v>8948</v>
      </c>
      <c r="D4670" s="23" t="n">
        <v>6</v>
      </c>
      <c r="E4670" s="24" t="n">
        <v>0.000953</v>
      </c>
      <c r="F4670" s="24" t="n">
        <v>0.000953</v>
      </c>
      <c r="G4670" s="25" t="n">
        <f aca="false">E4670-F4670</f>
        <v>0</v>
      </c>
    </row>
    <row r="4671" customFormat="false" ht="24" hidden="false" customHeight="false" outlineLevel="0" collapsed="false">
      <c r="A4671" s="21" t="s">
        <v>124</v>
      </c>
      <c r="B4671" s="30" t="s">
        <v>8949</v>
      </c>
      <c r="C4671" s="22" t="s">
        <v>8950</v>
      </c>
      <c r="D4671" s="23" t="n">
        <v>6</v>
      </c>
      <c r="E4671" s="24" t="n">
        <v>0.002</v>
      </c>
      <c r="F4671" s="24" t="n">
        <v>0.002</v>
      </c>
      <c r="G4671" s="25" t="n">
        <f aca="false">E4671-F4671</f>
        <v>0</v>
      </c>
    </row>
    <row r="4672" customFormat="false" ht="14.35" hidden="false" customHeight="false" outlineLevel="0" collapsed="false">
      <c r="A4672" s="21" t="s">
        <v>124</v>
      </c>
      <c r="B4672" s="30" t="s">
        <v>8951</v>
      </c>
      <c r="C4672" s="22" t="s">
        <v>8952</v>
      </c>
      <c r="D4672" s="23" t="n">
        <v>6</v>
      </c>
      <c r="E4672" s="24" t="n">
        <v>0.002961</v>
      </c>
      <c r="F4672" s="24" t="n">
        <v>0.002961</v>
      </c>
      <c r="G4672" s="25" t="n">
        <f aca="false">E4672-F4672</f>
        <v>0</v>
      </c>
    </row>
    <row r="4673" customFormat="false" ht="14.35" hidden="false" customHeight="false" outlineLevel="0" collapsed="false">
      <c r="A4673" s="21" t="s">
        <v>4158</v>
      </c>
      <c r="B4673" s="30" t="s">
        <v>8953</v>
      </c>
      <c r="C4673" s="22" t="s">
        <v>8954</v>
      </c>
      <c r="D4673" s="23" t="n">
        <v>6</v>
      </c>
      <c r="E4673" s="24" t="n">
        <v>0.001159</v>
      </c>
      <c r="F4673" s="24" t="n">
        <v>0.001159</v>
      </c>
      <c r="G4673" s="25" t="n">
        <f aca="false">E4673-F4673</f>
        <v>0</v>
      </c>
    </row>
    <row r="4674" customFormat="false" ht="24" hidden="false" customHeight="false" outlineLevel="0" collapsed="false">
      <c r="A4674" s="21" t="s">
        <v>4158</v>
      </c>
      <c r="B4674" s="30" t="s">
        <v>8955</v>
      </c>
      <c r="C4674" s="22" t="s">
        <v>8956</v>
      </c>
      <c r="D4674" s="23" t="n">
        <v>6</v>
      </c>
      <c r="E4674" s="24" t="n">
        <v>0.002859</v>
      </c>
      <c r="F4674" s="24" t="n">
        <v>0.002859</v>
      </c>
      <c r="G4674" s="25" t="n">
        <f aca="false">E4674-F4674</f>
        <v>0</v>
      </c>
    </row>
    <row r="4675" customFormat="false" ht="19.9" hidden="false" customHeight="false" outlineLevel="0" collapsed="false">
      <c r="A4675" s="21" t="s">
        <v>4158</v>
      </c>
      <c r="B4675" s="30" t="s">
        <v>8957</v>
      </c>
      <c r="C4675" s="22" t="s">
        <v>8958</v>
      </c>
      <c r="D4675" s="23" t="n">
        <v>6</v>
      </c>
      <c r="E4675" s="24" t="n">
        <v>0.001335</v>
      </c>
      <c r="F4675" s="24" t="n">
        <v>0.001335</v>
      </c>
      <c r="G4675" s="25" t="n">
        <f aca="false">E4675-F4675</f>
        <v>0</v>
      </c>
    </row>
    <row r="4676" customFormat="false" ht="14.35" hidden="false" customHeight="false" outlineLevel="0" collapsed="false">
      <c r="A4676" s="21" t="s">
        <v>4158</v>
      </c>
      <c r="B4676" s="30" t="s">
        <v>8959</v>
      </c>
      <c r="C4676" s="22" t="s">
        <v>8960</v>
      </c>
      <c r="D4676" s="23" t="n">
        <v>6</v>
      </c>
      <c r="E4676" s="24" t="n">
        <v>0.010478</v>
      </c>
      <c r="F4676" s="24" t="n">
        <v>0.01055</v>
      </c>
      <c r="G4676" s="25" t="n">
        <v>0</v>
      </c>
    </row>
    <row r="4677" customFormat="false" ht="14.35" hidden="false" customHeight="false" outlineLevel="0" collapsed="false">
      <c r="A4677" s="21" t="s">
        <v>4158</v>
      </c>
      <c r="B4677" s="30" t="s">
        <v>8961</v>
      </c>
      <c r="C4677" s="22" t="s">
        <v>8962</v>
      </c>
      <c r="D4677" s="23" t="n">
        <v>6</v>
      </c>
      <c r="E4677" s="24" t="n">
        <v>0.002232</v>
      </c>
      <c r="F4677" s="24" t="n">
        <v>0.002386</v>
      </c>
      <c r="G4677" s="25" t="n">
        <v>0</v>
      </c>
    </row>
    <row r="4678" customFormat="false" ht="14.35" hidden="false" customHeight="false" outlineLevel="0" collapsed="false">
      <c r="A4678" s="21" t="s">
        <v>4158</v>
      </c>
      <c r="B4678" s="30" t="s">
        <v>8963</v>
      </c>
      <c r="C4678" s="22" t="s">
        <v>8964</v>
      </c>
      <c r="D4678" s="23" t="n">
        <v>6</v>
      </c>
      <c r="E4678" s="24" t="n">
        <v>0.001274</v>
      </c>
      <c r="F4678" s="24" t="n">
        <v>0.001274</v>
      </c>
      <c r="G4678" s="25" t="n">
        <f aca="false">E4678-F4678</f>
        <v>0</v>
      </c>
    </row>
    <row r="4679" customFormat="false" ht="17.9" hidden="false" customHeight="false" outlineLevel="0" collapsed="false">
      <c r="A4679" s="21" t="s">
        <v>4158</v>
      </c>
      <c r="B4679" s="30" t="s">
        <v>8965</v>
      </c>
      <c r="C4679" s="22" t="s">
        <v>8966</v>
      </c>
      <c r="D4679" s="23" t="n">
        <v>6</v>
      </c>
      <c r="E4679" s="24" t="n">
        <v>0.001771</v>
      </c>
      <c r="F4679" s="24" t="n">
        <v>0.001771</v>
      </c>
      <c r="G4679" s="25" t="n">
        <f aca="false">E4679-F4679</f>
        <v>0</v>
      </c>
    </row>
    <row r="4680" customFormat="false" ht="17.9" hidden="false" customHeight="false" outlineLevel="0" collapsed="false">
      <c r="A4680" s="21" t="s">
        <v>4158</v>
      </c>
      <c r="B4680" s="30" t="s">
        <v>8967</v>
      </c>
      <c r="C4680" s="22" t="s">
        <v>8968</v>
      </c>
      <c r="D4680" s="23" t="n">
        <v>6</v>
      </c>
      <c r="E4680" s="24" t="n">
        <v>0.007111</v>
      </c>
      <c r="F4680" s="24" t="n">
        <v>0.007111</v>
      </c>
      <c r="G4680" s="25" t="n">
        <f aca="false">E4680-F4680</f>
        <v>0</v>
      </c>
    </row>
    <row r="4681" customFormat="false" ht="14.35" hidden="false" customHeight="false" outlineLevel="0" collapsed="false">
      <c r="A4681" s="21" t="s">
        <v>4158</v>
      </c>
      <c r="B4681" s="30" t="s">
        <v>8969</v>
      </c>
      <c r="C4681" s="22" t="s">
        <v>8970</v>
      </c>
      <c r="D4681" s="23" t="n">
        <v>6</v>
      </c>
      <c r="E4681" s="24" t="n">
        <v>0.001655</v>
      </c>
      <c r="F4681" s="24" t="n">
        <v>0.001655</v>
      </c>
      <c r="G4681" s="25" t="n">
        <f aca="false">E4681-F4681</f>
        <v>0</v>
      </c>
    </row>
    <row r="4682" customFormat="false" ht="14.35" hidden="false" customHeight="false" outlineLevel="0" collapsed="false">
      <c r="A4682" s="21" t="s">
        <v>4158</v>
      </c>
      <c r="B4682" s="30" t="s">
        <v>8971</v>
      </c>
      <c r="C4682" s="22" t="s">
        <v>8972</v>
      </c>
      <c r="D4682" s="23" t="n">
        <v>6</v>
      </c>
      <c r="E4682" s="24" t="n">
        <v>0.004309</v>
      </c>
      <c r="F4682" s="24" t="n">
        <v>0.005768</v>
      </c>
      <c r="G4682" s="25" t="n">
        <v>0</v>
      </c>
    </row>
    <row r="4683" customFormat="false" ht="17.9" hidden="false" customHeight="false" outlineLevel="0" collapsed="false">
      <c r="A4683" s="21" t="s">
        <v>4158</v>
      </c>
      <c r="B4683" s="30" t="s">
        <v>8973</v>
      </c>
      <c r="C4683" s="22" t="s">
        <v>8974</v>
      </c>
      <c r="D4683" s="23" t="n">
        <v>6</v>
      </c>
      <c r="E4683" s="24" t="n">
        <v>0.007372</v>
      </c>
      <c r="F4683" s="24" t="n">
        <v>0.007372</v>
      </c>
      <c r="G4683" s="25" t="n">
        <f aca="false">E4683-F4683</f>
        <v>0</v>
      </c>
    </row>
    <row r="4684" customFormat="false" ht="17.9" hidden="false" customHeight="false" outlineLevel="0" collapsed="false">
      <c r="A4684" s="21" t="s">
        <v>4158</v>
      </c>
      <c r="B4684" s="30" t="s">
        <v>8975</v>
      </c>
      <c r="C4684" s="22" t="s">
        <v>8976</v>
      </c>
      <c r="D4684" s="23" t="n">
        <v>6</v>
      </c>
      <c r="E4684" s="24" t="n">
        <v>0.001457</v>
      </c>
      <c r="F4684" s="24" t="n">
        <v>0.001475</v>
      </c>
      <c r="G4684" s="25" t="n">
        <v>0</v>
      </c>
    </row>
    <row r="4685" customFormat="false" ht="17.9" hidden="false" customHeight="false" outlineLevel="0" collapsed="false">
      <c r="A4685" s="21" t="s">
        <v>4158</v>
      </c>
      <c r="B4685" s="30" t="s">
        <v>8977</v>
      </c>
      <c r="C4685" s="22" t="s">
        <v>8978</v>
      </c>
      <c r="D4685" s="23" t="n">
        <v>6</v>
      </c>
      <c r="E4685" s="24" t="n">
        <v>0.0022</v>
      </c>
      <c r="F4685" s="24" t="n">
        <v>0.0022</v>
      </c>
      <c r="G4685" s="25" t="n">
        <f aca="false">E4685-F4685</f>
        <v>0</v>
      </c>
    </row>
    <row r="4686" customFormat="false" ht="14.35" hidden="false" customHeight="false" outlineLevel="0" collapsed="false">
      <c r="A4686" s="21" t="s">
        <v>4158</v>
      </c>
      <c r="B4686" s="30" t="s">
        <v>8979</v>
      </c>
      <c r="C4686" s="22" t="s">
        <v>8980</v>
      </c>
      <c r="D4686" s="23" t="n">
        <v>6</v>
      </c>
      <c r="E4686" s="24" t="n">
        <v>0.001706</v>
      </c>
      <c r="F4686" s="24" t="n">
        <v>0.001706</v>
      </c>
      <c r="G4686" s="25" t="n">
        <f aca="false">E4686-F4686</f>
        <v>0</v>
      </c>
    </row>
    <row r="4687" customFormat="false" ht="14.35" hidden="false" customHeight="false" outlineLevel="0" collapsed="false">
      <c r="A4687" s="21" t="s">
        <v>4158</v>
      </c>
      <c r="B4687" s="30" t="s">
        <v>8981</v>
      </c>
      <c r="C4687" s="22" t="s">
        <v>8982</v>
      </c>
      <c r="D4687" s="23" t="n">
        <v>6</v>
      </c>
      <c r="E4687" s="24" t="n">
        <v>0.005284</v>
      </c>
      <c r="F4687" s="24" t="n">
        <v>0.005284</v>
      </c>
      <c r="G4687" s="25" t="n">
        <f aca="false">E4687-F4687</f>
        <v>0</v>
      </c>
    </row>
    <row r="4688" customFormat="false" ht="14.35" hidden="false" customHeight="false" outlineLevel="0" collapsed="false">
      <c r="A4688" s="21" t="s">
        <v>4158</v>
      </c>
      <c r="B4688" s="30" t="s">
        <v>8983</v>
      </c>
      <c r="C4688" s="22" t="s">
        <v>8984</v>
      </c>
      <c r="D4688" s="23" t="n">
        <v>6</v>
      </c>
      <c r="E4688" s="24" t="n">
        <v>0.002983</v>
      </c>
      <c r="F4688" s="24" t="n">
        <v>0.002983</v>
      </c>
      <c r="G4688" s="25" t="n">
        <f aca="false">E4688-F4688</f>
        <v>0</v>
      </c>
    </row>
    <row r="4689" customFormat="false" ht="14.35" hidden="false" customHeight="false" outlineLevel="0" collapsed="false">
      <c r="A4689" s="21" t="s">
        <v>4158</v>
      </c>
      <c r="B4689" s="30" t="s">
        <v>8985</v>
      </c>
      <c r="C4689" s="22" t="s">
        <v>8986</v>
      </c>
      <c r="D4689" s="23" t="n">
        <v>6</v>
      </c>
      <c r="E4689" s="24" t="n">
        <v>0.005624</v>
      </c>
      <c r="F4689" s="24" t="n">
        <v>0.005624</v>
      </c>
      <c r="G4689" s="25" t="n">
        <f aca="false">E4689-F4689</f>
        <v>0</v>
      </c>
    </row>
    <row r="4690" customFormat="false" ht="14.35" hidden="false" customHeight="false" outlineLevel="0" collapsed="false">
      <c r="A4690" s="21" t="s">
        <v>4158</v>
      </c>
      <c r="B4690" s="30" t="s">
        <v>8987</v>
      </c>
      <c r="C4690" s="22" t="s">
        <v>8988</v>
      </c>
      <c r="D4690" s="23" t="n">
        <v>6</v>
      </c>
      <c r="E4690" s="24" t="n">
        <v>0.001675</v>
      </c>
      <c r="F4690" s="24" t="n">
        <v>0.001675</v>
      </c>
      <c r="G4690" s="25" t="n">
        <f aca="false">E4690-F4690</f>
        <v>0</v>
      </c>
    </row>
    <row r="4691" customFormat="false" ht="14.35" hidden="false" customHeight="false" outlineLevel="0" collapsed="false">
      <c r="A4691" s="21" t="s">
        <v>4158</v>
      </c>
      <c r="B4691" s="30" t="s">
        <v>8989</v>
      </c>
      <c r="C4691" s="22" t="s">
        <v>8990</v>
      </c>
      <c r="D4691" s="23" t="n">
        <v>6</v>
      </c>
      <c r="E4691" s="24" t="n">
        <v>0.001485</v>
      </c>
      <c r="F4691" s="24" t="n">
        <v>0.001485</v>
      </c>
      <c r="G4691" s="25" t="n">
        <f aca="false">E4691-F4691</f>
        <v>0</v>
      </c>
    </row>
    <row r="4692" customFormat="false" ht="14.35" hidden="false" customHeight="false" outlineLevel="0" collapsed="false">
      <c r="A4692" s="21" t="s">
        <v>4158</v>
      </c>
      <c r="B4692" s="30" t="s">
        <v>8991</v>
      </c>
      <c r="C4692" s="22" t="s">
        <v>8992</v>
      </c>
      <c r="D4692" s="23" t="n">
        <v>6</v>
      </c>
      <c r="E4692" s="24" t="n">
        <v>0.004676</v>
      </c>
      <c r="F4692" s="24" t="n">
        <v>0.004676</v>
      </c>
      <c r="G4692" s="25" t="n">
        <f aca="false">E4692-F4692</f>
        <v>0</v>
      </c>
    </row>
    <row r="4693" customFormat="false" ht="19.9" hidden="false" customHeight="false" outlineLevel="0" collapsed="false">
      <c r="A4693" s="21" t="s">
        <v>4158</v>
      </c>
      <c r="B4693" s="30" t="s">
        <v>8993</v>
      </c>
      <c r="C4693" s="22" t="s">
        <v>8994</v>
      </c>
      <c r="D4693" s="23" t="n">
        <v>6</v>
      </c>
      <c r="E4693" s="24" t="n">
        <v>0.0031</v>
      </c>
      <c r="F4693" s="24" t="n">
        <v>0.004614</v>
      </c>
      <c r="G4693" s="25" t="n">
        <v>0</v>
      </c>
    </row>
    <row r="4694" customFormat="false" ht="23.85" hidden="false" customHeight="false" outlineLevel="0" collapsed="false">
      <c r="A4694" s="21" t="s">
        <v>4158</v>
      </c>
      <c r="B4694" s="30" t="s">
        <v>8995</v>
      </c>
      <c r="C4694" s="22" t="s">
        <v>8996</v>
      </c>
      <c r="D4694" s="23" t="n">
        <v>6</v>
      </c>
      <c r="E4694" s="24" t="n">
        <v>0.001209</v>
      </c>
      <c r="F4694" s="24" t="n">
        <v>0.001209</v>
      </c>
      <c r="G4694" s="25" t="n">
        <f aca="false">E4694-F4694</f>
        <v>0</v>
      </c>
    </row>
    <row r="4695" customFormat="false" ht="14.35" hidden="false" customHeight="false" outlineLevel="0" collapsed="false">
      <c r="A4695" s="21" t="s">
        <v>4158</v>
      </c>
      <c r="B4695" s="30" t="s">
        <v>8997</v>
      </c>
      <c r="C4695" s="22" t="s">
        <v>8998</v>
      </c>
      <c r="D4695" s="23" t="n">
        <v>6</v>
      </c>
      <c r="E4695" s="24" t="n">
        <v>0.001581</v>
      </c>
      <c r="F4695" s="24" t="n">
        <v>0.001581</v>
      </c>
      <c r="G4695" s="25" t="n">
        <f aca="false">E4695-F4695</f>
        <v>0</v>
      </c>
    </row>
    <row r="4696" customFormat="false" ht="14.35" hidden="false" customHeight="false" outlineLevel="0" collapsed="false">
      <c r="A4696" s="21" t="s">
        <v>4158</v>
      </c>
      <c r="B4696" s="30" t="s">
        <v>8999</v>
      </c>
      <c r="C4696" s="22" t="s">
        <v>9000</v>
      </c>
      <c r="D4696" s="23" t="n">
        <v>6</v>
      </c>
      <c r="E4696" s="24" t="n">
        <v>0.003051</v>
      </c>
      <c r="F4696" s="24" t="n">
        <v>0.003051</v>
      </c>
      <c r="G4696" s="25" t="n">
        <f aca="false">E4696-F4696</f>
        <v>0</v>
      </c>
    </row>
    <row r="4697" customFormat="false" ht="14.35" hidden="false" customHeight="false" outlineLevel="0" collapsed="false">
      <c r="A4697" s="21" t="s">
        <v>4158</v>
      </c>
      <c r="B4697" s="30" t="s">
        <v>9001</v>
      </c>
      <c r="C4697" s="22" t="s">
        <v>9002</v>
      </c>
      <c r="D4697" s="23" t="n">
        <v>6</v>
      </c>
      <c r="E4697" s="24" t="n">
        <v>0.00222</v>
      </c>
      <c r="F4697" s="24" t="n">
        <v>0.00222</v>
      </c>
      <c r="G4697" s="25" t="n">
        <f aca="false">E4697-F4697</f>
        <v>0</v>
      </c>
    </row>
    <row r="4698" customFormat="false" ht="14.35" hidden="false" customHeight="false" outlineLevel="0" collapsed="false">
      <c r="A4698" s="21" t="s">
        <v>4158</v>
      </c>
      <c r="B4698" s="30" t="s">
        <v>9003</v>
      </c>
      <c r="C4698" s="22" t="s">
        <v>9004</v>
      </c>
      <c r="D4698" s="23" t="n">
        <v>6</v>
      </c>
      <c r="E4698" s="24" t="n">
        <v>0.002146</v>
      </c>
      <c r="F4698" s="24" t="n">
        <v>0.002146</v>
      </c>
      <c r="G4698" s="25" t="n">
        <f aca="false">E4698-F4698</f>
        <v>0</v>
      </c>
    </row>
    <row r="4699" customFormat="false" ht="14.35" hidden="false" customHeight="false" outlineLevel="0" collapsed="false">
      <c r="A4699" s="21" t="s">
        <v>9005</v>
      </c>
      <c r="B4699" s="30" t="s">
        <v>9006</v>
      </c>
      <c r="C4699" s="22" t="s">
        <v>9007</v>
      </c>
      <c r="D4699" s="23" t="n">
        <v>6</v>
      </c>
      <c r="E4699" s="24" t="n">
        <v>0.001645</v>
      </c>
      <c r="F4699" s="24" t="n">
        <v>0.001645</v>
      </c>
      <c r="G4699" s="25" t="n">
        <f aca="false">E4699-F4699</f>
        <v>0</v>
      </c>
    </row>
    <row r="4700" customFormat="false" ht="14.35" hidden="false" customHeight="false" outlineLevel="0" collapsed="false">
      <c r="A4700" s="21" t="s">
        <v>9005</v>
      </c>
      <c r="B4700" s="30" t="s">
        <v>9008</v>
      </c>
      <c r="C4700" s="22" t="s">
        <v>9009</v>
      </c>
      <c r="D4700" s="23" t="n">
        <v>6</v>
      </c>
      <c r="E4700" s="24" t="n">
        <v>0.005355</v>
      </c>
      <c r="F4700" s="24" t="n">
        <v>0.005355</v>
      </c>
      <c r="G4700" s="25" t="n">
        <f aca="false">E4700-F4700</f>
        <v>0</v>
      </c>
    </row>
    <row r="4701" customFormat="false" ht="14.35" hidden="false" customHeight="false" outlineLevel="0" collapsed="false">
      <c r="A4701" s="21" t="s">
        <v>9005</v>
      </c>
      <c r="B4701" s="30" t="s">
        <v>9010</v>
      </c>
      <c r="C4701" s="22" t="s">
        <v>9011</v>
      </c>
      <c r="D4701" s="23" t="n">
        <v>6</v>
      </c>
      <c r="E4701" s="24" t="n">
        <v>0.018011</v>
      </c>
      <c r="F4701" s="24" t="n">
        <v>0.019158</v>
      </c>
      <c r="G4701" s="25" t="n">
        <v>0</v>
      </c>
    </row>
    <row r="4702" customFormat="false" ht="14.35" hidden="false" customHeight="false" outlineLevel="0" collapsed="false">
      <c r="A4702" s="21" t="s">
        <v>9005</v>
      </c>
      <c r="B4702" s="30" t="s">
        <v>9010</v>
      </c>
      <c r="C4702" s="22" t="s">
        <v>9012</v>
      </c>
      <c r="D4702" s="23" t="n">
        <v>6</v>
      </c>
      <c r="E4702" s="24" t="n">
        <v>0.006155</v>
      </c>
      <c r="F4702" s="24" t="n">
        <v>0.006155</v>
      </c>
      <c r="G4702" s="25" t="n">
        <f aca="false">E4702-F4702</f>
        <v>0</v>
      </c>
    </row>
    <row r="4703" customFormat="false" ht="14.35" hidden="false" customHeight="false" outlineLevel="0" collapsed="false">
      <c r="A4703" s="21" t="s">
        <v>4172</v>
      </c>
      <c r="B4703" s="30" t="s">
        <v>9013</v>
      </c>
      <c r="C4703" s="22" t="s">
        <v>9014</v>
      </c>
      <c r="D4703" s="23" t="n">
        <v>7</v>
      </c>
      <c r="E4703" s="24" t="n">
        <v>0.000218</v>
      </c>
      <c r="F4703" s="24" t="n">
        <v>0.000218</v>
      </c>
      <c r="G4703" s="25" t="n">
        <f aca="false">E4703-F4703</f>
        <v>0</v>
      </c>
    </row>
    <row r="4704" customFormat="false" ht="14.35" hidden="false" customHeight="false" outlineLevel="0" collapsed="false">
      <c r="A4704" s="21" t="s">
        <v>4172</v>
      </c>
      <c r="B4704" s="30" t="s">
        <v>9015</v>
      </c>
      <c r="C4704" s="22" t="s">
        <v>9016</v>
      </c>
      <c r="D4704" s="23" t="n">
        <v>7</v>
      </c>
      <c r="E4704" s="24" t="n">
        <v>0.000445</v>
      </c>
      <c r="F4704" s="24" t="n">
        <v>0.000445</v>
      </c>
      <c r="G4704" s="25" t="n">
        <f aca="false">E4704-F4704</f>
        <v>0</v>
      </c>
    </row>
    <row r="4705" customFormat="false" ht="17.9" hidden="false" customHeight="false" outlineLevel="0" collapsed="false">
      <c r="A4705" s="21" t="s">
        <v>4172</v>
      </c>
      <c r="B4705" s="30" t="s">
        <v>9017</v>
      </c>
      <c r="C4705" s="22" t="s">
        <v>9018</v>
      </c>
      <c r="D4705" s="23" t="n">
        <v>7</v>
      </c>
      <c r="E4705" s="24" t="n">
        <v>0.000362</v>
      </c>
      <c r="F4705" s="24" t="n">
        <v>0.000362</v>
      </c>
      <c r="G4705" s="25" t="n">
        <f aca="false">E4705-F4705</f>
        <v>0</v>
      </c>
    </row>
    <row r="4706" customFormat="false" ht="17.9" hidden="false" customHeight="false" outlineLevel="0" collapsed="false">
      <c r="A4706" s="21" t="s">
        <v>4172</v>
      </c>
      <c r="B4706" s="30" t="s">
        <v>9019</v>
      </c>
      <c r="C4706" s="22" t="s">
        <v>9020</v>
      </c>
      <c r="D4706" s="23" t="n">
        <v>7</v>
      </c>
      <c r="E4706" s="24" t="n">
        <v>0.000756</v>
      </c>
      <c r="F4706" s="24" t="n">
        <v>0.000756</v>
      </c>
      <c r="G4706" s="25" t="n">
        <f aca="false">E4706-F4706</f>
        <v>0</v>
      </c>
    </row>
    <row r="4707" customFormat="false" ht="14.35" hidden="false" customHeight="false" outlineLevel="0" collapsed="false">
      <c r="A4707" s="21" t="s">
        <v>43</v>
      </c>
      <c r="B4707" s="30" t="s">
        <v>9021</v>
      </c>
      <c r="C4707" s="22" t="s">
        <v>9022</v>
      </c>
      <c r="D4707" s="23" t="n">
        <v>7</v>
      </c>
      <c r="E4707" s="24" t="n">
        <v>0.000795</v>
      </c>
      <c r="F4707" s="24" t="n">
        <v>0.000795</v>
      </c>
      <c r="G4707" s="25" t="n">
        <f aca="false">E4707-F4707</f>
        <v>0</v>
      </c>
    </row>
    <row r="4708" customFormat="false" ht="14.35" hidden="false" customHeight="false" outlineLevel="0" collapsed="false">
      <c r="A4708" s="21" t="s">
        <v>43</v>
      </c>
      <c r="B4708" s="30" t="s">
        <v>9023</v>
      </c>
      <c r="C4708" s="22" t="s">
        <v>9024</v>
      </c>
      <c r="D4708" s="23" t="n">
        <v>7</v>
      </c>
      <c r="E4708" s="24" t="n">
        <v>0.001116</v>
      </c>
      <c r="F4708" s="24" t="n">
        <v>0.002793</v>
      </c>
      <c r="G4708" s="25" t="n">
        <v>0</v>
      </c>
    </row>
    <row r="4709" customFormat="false" ht="14.35" hidden="false" customHeight="false" outlineLevel="0" collapsed="false">
      <c r="A4709" s="21" t="s">
        <v>43</v>
      </c>
      <c r="B4709" s="30" t="s">
        <v>9025</v>
      </c>
      <c r="C4709" s="22" t="s">
        <v>9026</v>
      </c>
      <c r="D4709" s="23" t="n">
        <v>7</v>
      </c>
      <c r="E4709" s="24" t="n">
        <v>0.000435</v>
      </c>
      <c r="F4709" s="24" t="n">
        <v>0.000435</v>
      </c>
      <c r="G4709" s="25" t="n">
        <f aca="false">E4709-F4709</f>
        <v>0</v>
      </c>
    </row>
    <row r="4710" customFormat="false" ht="14.35" hidden="false" customHeight="false" outlineLevel="0" collapsed="false">
      <c r="A4710" s="21" t="s">
        <v>43</v>
      </c>
      <c r="B4710" s="30" t="s">
        <v>9027</v>
      </c>
      <c r="C4710" s="22" t="s">
        <v>9028</v>
      </c>
      <c r="D4710" s="23" t="n">
        <v>7</v>
      </c>
      <c r="E4710" s="24" t="n">
        <v>0.000365</v>
      </c>
      <c r="F4710" s="24" t="n">
        <v>0.000365</v>
      </c>
      <c r="G4710" s="25" t="n">
        <f aca="false">E4710-F4710</f>
        <v>0</v>
      </c>
    </row>
    <row r="4711" customFormat="false" ht="14.35" hidden="false" customHeight="false" outlineLevel="0" collapsed="false">
      <c r="A4711" s="21" t="s">
        <v>43</v>
      </c>
      <c r="B4711" s="30" t="s">
        <v>9029</v>
      </c>
      <c r="C4711" s="22" t="s">
        <v>9030</v>
      </c>
      <c r="D4711" s="23" t="n">
        <v>7</v>
      </c>
      <c r="E4711" s="24" t="n">
        <v>0.0006</v>
      </c>
      <c r="F4711" s="24" t="n">
        <v>0.0006</v>
      </c>
      <c r="G4711" s="25" t="n">
        <f aca="false">E4711-F4711</f>
        <v>0</v>
      </c>
    </row>
    <row r="4712" customFormat="false" ht="14.35" hidden="false" customHeight="false" outlineLevel="0" collapsed="false">
      <c r="A4712" s="21" t="s">
        <v>43</v>
      </c>
      <c r="B4712" s="30" t="s">
        <v>9031</v>
      </c>
      <c r="C4712" s="22" t="s">
        <v>9032</v>
      </c>
      <c r="D4712" s="23" t="n">
        <v>7</v>
      </c>
      <c r="E4712" s="24" t="n">
        <v>0.000558</v>
      </c>
      <c r="F4712" s="24" t="n">
        <v>0.000948</v>
      </c>
      <c r="G4712" s="25" t="n">
        <v>0</v>
      </c>
    </row>
    <row r="4713" customFormat="false" ht="14.35" hidden="false" customHeight="false" outlineLevel="0" collapsed="false">
      <c r="A4713" s="21" t="s">
        <v>43</v>
      </c>
      <c r="B4713" s="30" t="s">
        <v>9033</v>
      </c>
      <c r="C4713" s="22" t="s">
        <v>9034</v>
      </c>
      <c r="D4713" s="23" t="n">
        <v>7</v>
      </c>
      <c r="E4713" s="24" t="n">
        <v>0.000465</v>
      </c>
      <c r="F4713" s="24" t="n">
        <v>0.000545</v>
      </c>
      <c r="G4713" s="25" t="n">
        <v>0</v>
      </c>
    </row>
    <row r="4714" customFormat="false" ht="14.35" hidden="false" customHeight="false" outlineLevel="0" collapsed="false">
      <c r="A4714" s="21" t="s">
        <v>43</v>
      </c>
      <c r="B4714" s="30" t="s">
        <v>9035</v>
      </c>
      <c r="C4714" s="22" t="s">
        <v>9036</v>
      </c>
      <c r="D4714" s="23" t="n">
        <v>7</v>
      </c>
      <c r="E4714" s="24" t="n">
        <v>0.00034</v>
      </c>
      <c r="F4714" s="24" t="n">
        <v>0.00034</v>
      </c>
      <c r="G4714" s="25" t="n">
        <f aca="false">E4714-F4714</f>
        <v>0</v>
      </c>
    </row>
    <row r="4715" customFormat="false" ht="23.85" hidden="false" customHeight="false" outlineLevel="0" collapsed="false">
      <c r="A4715" s="21" t="s">
        <v>43</v>
      </c>
      <c r="B4715" s="30" t="s">
        <v>9037</v>
      </c>
      <c r="C4715" s="22" t="s">
        <v>9038</v>
      </c>
      <c r="D4715" s="23" t="n">
        <v>7</v>
      </c>
      <c r="E4715" s="24" t="n">
        <v>0.0003</v>
      </c>
      <c r="F4715" s="24" t="n">
        <v>0.0003</v>
      </c>
      <c r="G4715" s="25" t="n">
        <f aca="false">E4715-F4715</f>
        <v>0</v>
      </c>
    </row>
    <row r="4716" customFormat="false" ht="14.35" hidden="false" customHeight="false" outlineLevel="0" collapsed="false">
      <c r="A4716" s="21" t="s">
        <v>43</v>
      </c>
      <c r="B4716" s="30" t="s">
        <v>9039</v>
      </c>
      <c r="C4716" s="22" t="s">
        <v>9040</v>
      </c>
      <c r="D4716" s="23" t="n">
        <v>7</v>
      </c>
      <c r="E4716" s="24" t="n">
        <v>0.000612</v>
      </c>
      <c r="F4716" s="24" t="n">
        <v>0.000612</v>
      </c>
      <c r="G4716" s="25" t="n">
        <f aca="false">E4716-F4716</f>
        <v>0</v>
      </c>
    </row>
    <row r="4717" customFormat="false" ht="14.35" hidden="false" customHeight="false" outlineLevel="0" collapsed="false">
      <c r="A4717" s="21" t="s">
        <v>43</v>
      </c>
      <c r="B4717" s="30" t="s">
        <v>9041</v>
      </c>
      <c r="C4717" s="22" t="s">
        <v>9042</v>
      </c>
      <c r="D4717" s="23" t="n">
        <v>7</v>
      </c>
      <c r="E4717" s="24" t="n">
        <v>0.000145</v>
      </c>
      <c r="F4717" s="24" t="n">
        <v>0.000145</v>
      </c>
      <c r="G4717" s="25" t="n">
        <f aca="false">E4717-F4717</f>
        <v>0</v>
      </c>
    </row>
    <row r="4718" customFormat="false" ht="14.35" hidden="false" customHeight="false" outlineLevel="0" collapsed="false">
      <c r="A4718" s="21" t="s">
        <v>43</v>
      </c>
      <c r="B4718" s="30" t="s">
        <v>9043</v>
      </c>
      <c r="C4718" s="22" t="s">
        <v>9044</v>
      </c>
      <c r="D4718" s="23" t="n">
        <v>7</v>
      </c>
      <c r="E4718" s="24" t="n">
        <v>0.001429</v>
      </c>
      <c r="F4718" s="24" t="n">
        <v>0.001429</v>
      </c>
      <c r="G4718" s="25" t="n">
        <f aca="false">E4718-F4718</f>
        <v>0</v>
      </c>
    </row>
    <row r="4719" customFormat="false" ht="14.35" hidden="false" customHeight="false" outlineLevel="0" collapsed="false">
      <c r="A4719" s="21" t="s">
        <v>43</v>
      </c>
      <c r="B4719" s="30" t="s">
        <v>9045</v>
      </c>
      <c r="C4719" s="22" t="s">
        <v>9046</v>
      </c>
      <c r="D4719" s="23" t="n">
        <v>7</v>
      </c>
      <c r="E4719" s="24" t="n">
        <v>0.001648</v>
      </c>
      <c r="F4719" s="24" t="n">
        <v>0.001648</v>
      </c>
      <c r="G4719" s="25" t="n">
        <f aca="false">E4719-F4719</f>
        <v>0</v>
      </c>
    </row>
    <row r="4720" customFormat="false" ht="14.35" hidden="false" customHeight="false" outlineLevel="0" collapsed="false">
      <c r="A4720" s="21" t="s">
        <v>43</v>
      </c>
      <c r="B4720" s="30" t="s">
        <v>9047</v>
      </c>
      <c r="C4720" s="22" t="s">
        <v>9048</v>
      </c>
      <c r="D4720" s="23" t="n">
        <v>7</v>
      </c>
      <c r="E4720" s="24" t="n">
        <v>0.001255</v>
      </c>
      <c r="F4720" s="24" t="n">
        <v>0.001255</v>
      </c>
      <c r="G4720" s="25" t="n">
        <f aca="false">E4720-F4720</f>
        <v>0</v>
      </c>
    </row>
    <row r="4721" customFormat="false" ht="14.35" hidden="false" customHeight="false" outlineLevel="0" collapsed="false">
      <c r="A4721" s="21" t="s">
        <v>43</v>
      </c>
      <c r="B4721" s="30" t="s">
        <v>9049</v>
      </c>
      <c r="C4721" s="22" t="s">
        <v>9050</v>
      </c>
      <c r="D4721" s="23" t="n">
        <v>7</v>
      </c>
      <c r="E4721" s="24" t="n">
        <v>0.00064</v>
      </c>
      <c r="F4721" s="24" t="n">
        <v>0.00064</v>
      </c>
      <c r="G4721" s="25" t="n">
        <f aca="false">E4721-F4721</f>
        <v>0</v>
      </c>
    </row>
    <row r="4722" customFormat="false" ht="14.35" hidden="false" customHeight="false" outlineLevel="0" collapsed="false">
      <c r="A4722" s="21" t="s">
        <v>43</v>
      </c>
      <c r="B4722" s="30" t="s">
        <v>9051</v>
      </c>
      <c r="C4722" s="22" t="s">
        <v>9052</v>
      </c>
      <c r="D4722" s="23" t="n">
        <v>7</v>
      </c>
      <c r="E4722" s="24" t="n">
        <v>0.000465</v>
      </c>
      <c r="F4722" s="24" t="n">
        <v>0.0007</v>
      </c>
      <c r="G4722" s="25" t="n">
        <v>0</v>
      </c>
    </row>
    <row r="4723" customFormat="false" ht="14.35" hidden="false" customHeight="false" outlineLevel="0" collapsed="false">
      <c r="A4723" s="21" t="s">
        <v>43</v>
      </c>
      <c r="B4723" s="30" t="s">
        <v>9053</v>
      </c>
      <c r="C4723" s="22" t="s">
        <v>9054</v>
      </c>
      <c r="D4723" s="23" t="n">
        <v>7</v>
      </c>
      <c r="E4723" s="24" t="n">
        <v>0.00118</v>
      </c>
      <c r="F4723" s="24" t="n">
        <v>0.00118</v>
      </c>
      <c r="G4723" s="25" t="n">
        <f aca="false">E4723-F4723</f>
        <v>0</v>
      </c>
    </row>
    <row r="4724" customFormat="false" ht="14.35" hidden="false" customHeight="false" outlineLevel="0" collapsed="false">
      <c r="A4724" s="21" t="s">
        <v>43</v>
      </c>
      <c r="B4724" s="30" t="s">
        <v>9055</v>
      </c>
      <c r="C4724" s="22" t="s">
        <v>9056</v>
      </c>
      <c r="D4724" s="23" t="n">
        <v>7</v>
      </c>
      <c r="E4724" s="24" t="n">
        <v>0.000762</v>
      </c>
      <c r="F4724" s="24" t="n">
        <v>0.000762</v>
      </c>
      <c r="G4724" s="25" t="n">
        <f aca="false">E4724-F4724</f>
        <v>0</v>
      </c>
    </row>
    <row r="4725" customFormat="false" ht="23.85" hidden="false" customHeight="false" outlineLevel="0" collapsed="false">
      <c r="A4725" s="21" t="s">
        <v>43</v>
      </c>
      <c r="B4725" s="30" t="s">
        <v>9057</v>
      </c>
      <c r="C4725" s="22" t="s">
        <v>9058</v>
      </c>
      <c r="D4725" s="23" t="n">
        <v>7</v>
      </c>
      <c r="E4725" s="24" t="n">
        <v>0.0005</v>
      </c>
      <c r="F4725" s="24" t="n">
        <v>0.0005</v>
      </c>
      <c r="G4725" s="25" t="n">
        <f aca="false">E4725-F4725</f>
        <v>0</v>
      </c>
    </row>
    <row r="4726" customFormat="false" ht="14.35" hidden="false" customHeight="false" outlineLevel="0" collapsed="false">
      <c r="A4726" s="21" t="s">
        <v>43</v>
      </c>
      <c r="B4726" s="30" t="s">
        <v>9059</v>
      </c>
      <c r="C4726" s="22" t="s">
        <v>9060</v>
      </c>
      <c r="D4726" s="23" t="n">
        <v>7</v>
      </c>
      <c r="E4726" s="24" t="n">
        <v>0.000948</v>
      </c>
      <c r="F4726" s="24" t="n">
        <v>0.000948</v>
      </c>
      <c r="G4726" s="25" t="n">
        <f aca="false">E4726-F4726</f>
        <v>0</v>
      </c>
    </row>
    <row r="4727" customFormat="false" ht="14.35" hidden="false" customHeight="false" outlineLevel="0" collapsed="false">
      <c r="A4727" s="21" t="s">
        <v>43</v>
      </c>
      <c r="B4727" s="30" t="s">
        <v>9061</v>
      </c>
      <c r="C4727" s="22" t="s">
        <v>9062</v>
      </c>
      <c r="D4727" s="23" t="n">
        <v>7</v>
      </c>
      <c r="E4727" s="24" t="n">
        <v>0.00102</v>
      </c>
      <c r="F4727" s="24" t="n">
        <v>0.00102</v>
      </c>
      <c r="G4727" s="25" t="n">
        <f aca="false">E4727-F4727</f>
        <v>0</v>
      </c>
    </row>
    <row r="4728" customFormat="false" ht="14.35" hidden="false" customHeight="false" outlineLevel="0" collapsed="false">
      <c r="A4728" s="21" t="s">
        <v>43</v>
      </c>
      <c r="B4728" s="30" t="s">
        <v>9063</v>
      </c>
      <c r="C4728" s="22" t="s">
        <v>9064</v>
      </c>
      <c r="D4728" s="23" t="n">
        <v>7</v>
      </c>
      <c r="E4728" s="24" t="n">
        <v>0.000505</v>
      </c>
      <c r="F4728" s="24" t="n">
        <v>0.000505</v>
      </c>
      <c r="G4728" s="25" t="n">
        <f aca="false">E4728-F4728</f>
        <v>0</v>
      </c>
    </row>
    <row r="4729" customFormat="false" ht="19.9" hidden="false" customHeight="false" outlineLevel="0" collapsed="false">
      <c r="A4729" s="21" t="s">
        <v>43</v>
      </c>
      <c r="B4729" s="30" t="s">
        <v>9065</v>
      </c>
      <c r="C4729" s="22" t="s">
        <v>9066</v>
      </c>
      <c r="D4729" s="23" t="n">
        <v>7</v>
      </c>
      <c r="E4729" s="24" t="n">
        <v>0.000965</v>
      </c>
      <c r="F4729" s="24" t="n">
        <v>0.000965</v>
      </c>
      <c r="G4729" s="25" t="n">
        <f aca="false">E4729-F4729</f>
        <v>0</v>
      </c>
    </row>
    <row r="4730" customFormat="false" ht="14.35" hidden="false" customHeight="false" outlineLevel="0" collapsed="false">
      <c r="A4730" s="21" t="s">
        <v>43</v>
      </c>
      <c r="B4730" s="30" t="s">
        <v>9067</v>
      </c>
      <c r="C4730" s="22" t="s">
        <v>9068</v>
      </c>
      <c r="D4730" s="23" t="n">
        <v>7</v>
      </c>
      <c r="E4730" s="24" t="n">
        <v>0.000775</v>
      </c>
      <c r="F4730" s="24" t="n">
        <v>0.00102</v>
      </c>
      <c r="G4730" s="25" t="n">
        <v>0</v>
      </c>
    </row>
    <row r="4731" customFormat="false" ht="14.35" hidden="false" customHeight="false" outlineLevel="0" collapsed="false">
      <c r="A4731" s="21" t="s">
        <v>43</v>
      </c>
      <c r="B4731" s="30" t="s">
        <v>9069</v>
      </c>
      <c r="C4731" s="22" t="s">
        <v>9070</v>
      </c>
      <c r="D4731" s="23" t="n">
        <v>7</v>
      </c>
      <c r="E4731" s="24" t="n">
        <v>0.000775</v>
      </c>
      <c r="F4731" s="24" t="n">
        <v>0.00102</v>
      </c>
      <c r="G4731" s="25" t="n">
        <v>0</v>
      </c>
    </row>
    <row r="4732" customFormat="false" ht="14.35" hidden="false" customHeight="false" outlineLevel="0" collapsed="false">
      <c r="A4732" s="21" t="s">
        <v>43</v>
      </c>
      <c r="B4732" s="30" t="s">
        <v>9071</v>
      </c>
      <c r="C4732" s="22" t="s">
        <v>9072</v>
      </c>
      <c r="D4732" s="23" t="n">
        <v>7</v>
      </c>
      <c r="E4732" s="24" t="n">
        <v>0.00099</v>
      </c>
      <c r="F4732" s="24" t="n">
        <v>0.00099</v>
      </c>
      <c r="G4732" s="25" t="n">
        <f aca="false">E4732-F4732</f>
        <v>0</v>
      </c>
    </row>
    <row r="4733" customFormat="false" ht="14.35" hidden="false" customHeight="false" outlineLevel="0" collapsed="false">
      <c r="A4733" s="21" t="s">
        <v>43</v>
      </c>
      <c r="B4733" s="30" t="s">
        <v>9073</v>
      </c>
      <c r="C4733" s="22" t="s">
        <v>9074</v>
      </c>
      <c r="D4733" s="23" t="n">
        <v>7</v>
      </c>
      <c r="E4733" s="24" t="n">
        <v>0.00102</v>
      </c>
      <c r="F4733" s="24" t="n">
        <v>0.00102</v>
      </c>
      <c r="G4733" s="25" t="n">
        <f aca="false">E4733-F4733</f>
        <v>0</v>
      </c>
    </row>
    <row r="4734" customFormat="false" ht="14.35" hidden="false" customHeight="false" outlineLevel="0" collapsed="false">
      <c r="A4734" s="21" t="s">
        <v>77</v>
      </c>
      <c r="B4734" s="30" t="s">
        <v>9075</v>
      </c>
      <c r="C4734" s="22" t="s">
        <v>9076</v>
      </c>
      <c r="D4734" s="23" t="n">
        <v>7</v>
      </c>
      <c r="E4734" s="24" t="n">
        <v>0.000204</v>
      </c>
      <c r="F4734" s="24" t="n">
        <v>0.000204</v>
      </c>
      <c r="G4734" s="25" t="n">
        <f aca="false">E4734-F4734</f>
        <v>0</v>
      </c>
    </row>
    <row r="4735" customFormat="false" ht="19.9" hidden="false" customHeight="false" outlineLevel="0" collapsed="false">
      <c r="A4735" s="21" t="s">
        <v>77</v>
      </c>
      <c r="B4735" s="30" t="s">
        <v>9077</v>
      </c>
      <c r="C4735" s="22" t="s">
        <v>9078</v>
      </c>
      <c r="D4735" s="23" t="n">
        <v>7</v>
      </c>
      <c r="E4735" s="24" t="n">
        <v>0.000102</v>
      </c>
      <c r="F4735" s="24" t="n">
        <v>0.000102</v>
      </c>
      <c r="G4735" s="25" t="n">
        <f aca="false">E4735-F4735</f>
        <v>0</v>
      </c>
    </row>
    <row r="4736" customFormat="false" ht="14.35" hidden="false" customHeight="false" outlineLevel="0" collapsed="false">
      <c r="A4736" s="21" t="s">
        <v>77</v>
      </c>
      <c r="B4736" s="30" t="s">
        <v>9079</v>
      </c>
      <c r="C4736" s="22" t="s">
        <v>9080</v>
      </c>
      <c r="D4736" s="23" t="n">
        <v>7</v>
      </c>
      <c r="E4736" s="24" t="n">
        <v>0.000501</v>
      </c>
      <c r="F4736" s="24" t="n">
        <v>0.000501</v>
      </c>
      <c r="G4736" s="25" t="n">
        <f aca="false">E4736-F4736</f>
        <v>0</v>
      </c>
    </row>
    <row r="4737" customFormat="false" ht="14.35" hidden="false" customHeight="false" outlineLevel="0" collapsed="false">
      <c r="A4737" s="21" t="s">
        <v>77</v>
      </c>
      <c r="B4737" s="30" t="s">
        <v>9081</v>
      </c>
      <c r="C4737" s="22" t="s">
        <v>9082</v>
      </c>
      <c r="D4737" s="23" t="n">
        <v>7</v>
      </c>
      <c r="E4737" s="24" t="n">
        <v>0.001209</v>
      </c>
      <c r="F4737" s="24" t="n">
        <v>0.002038</v>
      </c>
      <c r="G4737" s="25" t="n">
        <v>0</v>
      </c>
    </row>
    <row r="4738" customFormat="false" ht="17.9" hidden="false" customHeight="false" outlineLevel="0" collapsed="false">
      <c r="A4738" s="21" t="s">
        <v>77</v>
      </c>
      <c r="B4738" s="30" t="s">
        <v>9083</v>
      </c>
      <c r="C4738" s="22" t="s">
        <v>9084</v>
      </c>
      <c r="D4738" s="23" t="n">
        <v>7</v>
      </c>
      <c r="E4738" s="24" t="n">
        <v>0.000102</v>
      </c>
      <c r="F4738" s="24" t="n">
        <v>0.000102</v>
      </c>
      <c r="G4738" s="25" t="n">
        <f aca="false">E4738-F4738</f>
        <v>0</v>
      </c>
    </row>
    <row r="4739" customFormat="false" ht="17.9" hidden="false" customHeight="false" outlineLevel="0" collapsed="false">
      <c r="A4739" s="21" t="s">
        <v>77</v>
      </c>
      <c r="B4739" s="30" t="s">
        <v>9085</v>
      </c>
      <c r="C4739" s="22" t="s">
        <v>9086</v>
      </c>
      <c r="D4739" s="23" t="n">
        <v>7</v>
      </c>
      <c r="E4739" s="24" t="n">
        <v>0.00089</v>
      </c>
      <c r="F4739" s="24" t="n">
        <v>0.00089</v>
      </c>
      <c r="G4739" s="25" t="n">
        <f aca="false">E4739-F4739</f>
        <v>0</v>
      </c>
    </row>
    <row r="4740" customFormat="false" ht="14.35" hidden="false" customHeight="false" outlineLevel="0" collapsed="false">
      <c r="A4740" s="21" t="s">
        <v>77</v>
      </c>
      <c r="B4740" s="30" t="s">
        <v>9087</v>
      </c>
      <c r="C4740" s="22" t="s">
        <v>9088</v>
      </c>
      <c r="D4740" s="23" t="n">
        <v>7</v>
      </c>
      <c r="E4740" s="24" t="n">
        <v>0.000576</v>
      </c>
      <c r="F4740" s="24" t="n">
        <v>0.000576</v>
      </c>
      <c r="G4740" s="25" t="n">
        <f aca="false">E4740-F4740</f>
        <v>0</v>
      </c>
    </row>
    <row r="4741" customFormat="false" ht="14.35" hidden="false" customHeight="false" outlineLevel="0" collapsed="false">
      <c r="A4741" s="21" t="s">
        <v>77</v>
      </c>
      <c r="B4741" s="30" t="s">
        <v>9089</v>
      </c>
      <c r="C4741" s="22" t="s">
        <v>9090</v>
      </c>
      <c r="D4741" s="23" t="n">
        <v>7</v>
      </c>
      <c r="E4741" s="24" t="n">
        <v>0.001116</v>
      </c>
      <c r="F4741" s="24" t="n">
        <v>0.001322</v>
      </c>
      <c r="G4741" s="25" t="n">
        <v>0</v>
      </c>
    </row>
    <row r="4742" customFormat="false" ht="14.35" hidden="false" customHeight="false" outlineLevel="0" collapsed="false">
      <c r="A4742" s="21" t="s">
        <v>77</v>
      </c>
      <c r="B4742" s="30" t="s">
        <v>9091</v>
      </c>
      <c r="C4742" s="22" t="s">
        <v>9092</v>
      </c>
      <c r="D4742" s="23" t="n">
        <v>7</v>
      </c>
      <c r="E4742" s="24" t="n">
        <v>0.001097</v>
      </c>
      <c r="F4742" s="24" t="n">
        <v>0.001097</v>
      </c>
      <c r="G4742" s="25" t="n">
        <f aca="false">E4742-F4742</f>
        <v>0</v>
      </c>
    </row>
    <row r="4743" customFormat="false" ht="14.35" hidden="false" customHeight="false" outlineLevel="0" collapsed="false">
      <c r="A4743" s="21" t="s">
        <v>77</v>
      </c>
      <c r="B4743" s="30" t="s">
        <v>9093</v>
      </c>
      <c r="C4743" s="22" t="s">
        <v>9094</v>
      </c>
      <c r="D4743" s="23" t="n">
        <v>7</v>
      </c>
      <c r="E4743" s="24" t="n">
        <v>0.000504</v>
      </c>
      <c r="F4743" s="24" t="n">
        <v>0.000504</v>
      </c>
      <c r="G4743" s="25" t="n">
        <f aca="false">E4743-F4743</f>
        <v>0</v>
      </c>
    </row>
    <row r="4744" customFormat="false" ht="14.35" hidden="false" customHeight="false" outlineLevel="0" collapsed="false">
      <c r="A4744" s="21" t="s">
        <v>77</v>
      </c>
      <c r="B4744" s="30" t="s">
        <v>4306</v>
      </c>
      <c r="C4744" s="22" t="s">
        <v>9095</v>
      </c>
      <c r="D4744" s="23" t="n">
        <v>7</v>
      </c>
      <c r="E4744" s="24" t="n">
        <v>0.000357</v>
      </c>
      <c r="F4744" s="24" t="n">
        <v>0.000357</v>
      </c>
      <c r="G4744" s="25" t="n">
        <f aca="false">E4744-F4744</f>
        <v>0</v>
      </c>
    </row>
    <row r="4745" customFormat="false" ht="14.35" hidden="false" customHeight="false" outlineLevel="0" collapsed="false">
      <c r="A4745" s="21" t="s">
        <v>77</v>
      </c>
      <c r="B4745" s="30" t="s">
        <v>9096</v>
      </c>
      <c r="C4745" s="22" t="s">
        <v>9097</v>
      </c>
      <c r="D4745" s="23" t="n">
        <v>7</v>
      </c>
      <c r="E4745" s="24" t="n">
        <v>0.000306</v>
      </c>
      <c r="F4745" s="24" t="n">
        <v>0.000306</v>
      </c>
      <c r="G4745" s="25" t="n">
        <f aca="false">E4745-F4745</f>
        <v>0</v>
      </c>
    </row>
    <row r="4746" customFormat="false" ht="14.35" hidden="false" customHeight="false" outlineLevel="0" collapsed="false">
      <c r="A4746" s="21" t="s">
        <v>77</v>
      </c>
      <c r="B4746" s="30" t="s">
        <v>9098</v>
      </c>
      <c r="C4746" s="22" t="s">
        <v>9099</v>
      </c>
      <c r="D4746" s="23" t="n">
        <v>7</v>
      </c>
      <c r="E4746" s="24" t="n">
        <v>0.000306</v>
      </c>
      <c r="F4746" s="24" t="n">
        <v>0.000306</v>
      </c>
      <c r="G4746" s="25" t="n">
        <f aca="false">E4746-F4746</f>
        <v>0</v>
      </c>
    </row>
    <row r="4747" customFormat="false" ht="14.35" hidden="false" customHeight="false" outlineLevel="0" collapsed="false">
      <c r="A4747" s="21" t="s">
        <v>77</v>
      </c>
      <c r="B4747" s="30" t="s">
        <v>9100</v>
      </c>
      <c r="C4747" s="22" t="s">
        <v>9101</v>
      </c>
      <c r="D4747" s="23" t="n">
        <v>7</v>
      </c>
      <c r="E4747" s="24" t="n">
        <v>0.000341</v>
      </c>
      <c r="F4747" s="24" t="n">
        <v>0.000408</v>
      </c>
      <c r="G4747" s="25" t="n">
        <v>0</v>
      </c>
    </row>
    <row r="4748" customFormat="false" ht="14.35" hidden="false" customHeight="false" outlineLevel="0" collapsed="false">
      <c r="A4748" s="21" t="s">
        <v>77</v>
      </c>
      <c r="B4748" s="30" t="s">
        <v>9102</v>
      </c>
      <c r="C4748" s="22" t="s">
        <v>9103</v>
      </c>
      <c r="D4748" s="23" t="n">
        <v>7</v>
      </c>
      <c r="E4748" s="24" t="n">
        <v>0.000918</v>
      </c>
      <c r="F4748" s="24" t="n">
        <v>0.000918</v>
      </c>
      <c r="G4748" s="25" t="n">
        <f aca="false">E4748-F4748</f>
        <v>0</v>
      </c>
    </row>
    <row r="4749" customFormat="false" ht="14.35" hidden="false" customHeight="false" outlineLevel="0" collapsed="false">
      <c r="A4749" s="21" t="s">
        <v>77</v>
      </c>
      <c r="B4749" s="30" t="s">
        <v>9104</v>
      </c>
      <c r="C4749" s="22" t="s">
        <v>9105</v>
      </c>
      <c r="D4749" s="23" t="n">
        <v>7</v>
      </c>
      <c r="E4749" s="24" t="n">
        <v>0.000306</v>
      </c>
      <c r="F4749" s="24" t="n">
        <v>0.000306</v>
      </c>
      <c r="G4749" s="25" t="n">
        <f aca="false">E4749-F4749</f>
        <v>0</v>
      </c>
    </row>
    <row r="4750" customFormat="false" ht="14.35" hidden="false" customHeight="false" outlineLevel="0" collapsed="false">
      <c r="A4750" s="21" t="s">
        <v>77</v>
      </c>
      <c r="B4750" s="30" t="s">
        <v>9106</v>
      </c>
      <c r="C4750" s="22" t="s">
        <v>9107</v>
      </c>
      <c r="D4750" s="23" t="n">
        <v>7</v>
      </c>
      <c r="E4750" s="24" t="n">
        <v>0.000535</v>
      </c>
      <c r="F4750" s="24" t="n">
        <v>0.000535</v>
      </c>
      <c r="G4750" s="25" t="n">
        <f aca="false">E4750-F4750</f>
        <v>0</v>
      </c>
    </row>
    <row r="4751" customFormat="false" ht="14.35" hidden="false" customHeight="false" outlineLevel="0" collapsed="false">
      <c r="A4751" s="21" t="s">
        <v>77</v>
      </c>
      <c r="B4751" s="30" t="s">
        <v>9108</v>
      </c>
      <c r="C4751" s="22" t="s">
        <v>9109</v>
      </c>
      <c r="D4751" s="23" t="n">
        <v>7</v>
      </c>
      <c r="E4751" s="24" t="n">
        <v>0.000836</v>
      </c>
      <c r="F4751" s="24" t="n">
        <v>0.000836</v>
      </c>
      <c r="G4751" s="25" t="n">
        <f aca="false">E4751-F4751</f>
        <v>0</v>
      </c>
    </row>
    <row r="4752" customFormat="false" ht="14.35" hidden="false" customHeight="false" outlineLevel="0" collapsed="false">
      <c r="A4752" s="21" t="s">
        <v>77</v>
      </c>
      <c r="B4752" s="30" t="s">
        <v>9110</v>
      </c>
      <c r="C4752" s="22" t="s">
        <v>9111</v>
      </c>
      <c r="D4752" s="23" t="n">
        <v>7</v>
      </c>
      <c r="E4752" s="24" t="n">
        <v>0.000777</v>
      </c>
      <c r="F4752" s="24" t="n">
        <v>0.000777</v>
      </c>
      <c r="G4752" s="25" t="n">
        <f aca="false">E4752-F4752</f>
        <v>0</v>
      </c>
    </row>
    <row r="4753" customFormat="false" ht="14.35" hidden="false" customHeight="false" outlineLevel="0" collapsed="false">
      <c r="A4753" s="21" t="s">
        <v>77</v>
      </c>
      <c r="B4753" s="30" t="s">
        <v>9112</v>
      </c>
      <c r="C4753" s="22" t="s">
        <v>9113</v>
      </c>
      <c r="D4753" s="23" t="n">
        <v>7</v>
      </c>
      <c r="E4753" s="24" t="n">
        <v>0.001113</v>
      </c>
      <c r="F4753" s="24" t="n">
        <v>0.001113</v>
      </c>
      <c r="G4753" s="25" t="n">
        <f aca="false">E4753-F4753</f>
        <v>0</v>
      </c>
    </row>
    <row r="4754" customFormat="false" ht="14.35" hidden="false" customHeight="false" outlineLevel="0" collapsed="false">
      <c r="A4754" s="21" t="s">
        <v>77</v>
      </c>
      <c r="B4754" s="30" t="s">
        <v>9114</v>
      </c>
      <c r="C4754" s="22" t="s">
        <v>9115</v>
      </c>
      <c r="D4754" s="23" t="n">
        <v>7</v>
      </c>
      <c r="E4754" s="24" t="n">
        <v>0.000668</v>
      </c>
      <c r="F4754" s="24" t="n">
        <v>0.000668</v>
      </c>
      <c r="G4754" s="25" t="n">
        <f aca="false">E4754-F4754</f>
        <v>0</v>
      </c>
    </row>
    <row r="4755" customFormat="false" ht="14.35" hidden="false" customHeight="false" outlineLevel="0" collapsed="false">
      <c r="A4755" s="21" t="s">
        <v>77</v>
      </c>
      <c r="B4755" s="30" t="s">
        <v>9116</v>
      </c>
      <c r="C4755" s="22" t="s">
        <v>9117</v>
      </c>
      <c r="D4755" s="23" t="n">
        <v>7</v>
      </c>
      <c r="E4755" s="24" t="n">
        <v>0.000306</v>
      </c>
      <c r="F4755" s="24" t="n">
        <v>0.000306</v>
      </c>
      <c r="G4755" s="25" t="n">
        <f aca="false">E4755-F4755</f>
        <v>0</v>
      </c>
    </row>
    <row r="4756" customFormat="false" ht="14.35" hidden="false" customHeight="false" outlineLevel="0" collapsed="false">
      <c r="A4756" s="21" t="s">
        <v>77</v>
      </c>
      <c r="B4756" s="30" t="s">
        <v>9118</v>
      </c>
      <c r="C4756" s="22" t="s">
        <v>9119</v>
      </c>
      <c r="D4756" s="23" t="n">
        <v>7</v>
      </c>
      <c r="E4756" s="24" t="n">
        <v>0.000336</v>
      </c>
      <c r="F4756" s="24" t="n">
        <v>0.000336</v>
      </c>
      <c r="G4756" s="25" t="n">
        <f aca="false">E4756-F4756</f>
        <v>0</v>
      </c>
    </row>
    <row r="4757" customFormat="false" ht="24" hidden="false" customHeight="false" outlineLevel="0" collapsed="false">
      <c r="A4757" s="21" t="s">
        <v>77</v>
      </c>
      <c r="B4757" s="30" t="s">
        <v>9120</v>
      </c>
      <c r="C4757" s="22" t="s">
        <v>9121</v>
      </c>
      <c r="D4757" s="23" t="n">
        <v>7</v>
      </c>
      <c r="E4757" s="24" t="n">
        <v>0.0011</v>
      </c>
      <c r="F4757" s="24" t="n">
        <v>0.0011</v>
      </c>
      <c r="G4757" s="25" t="n">
        <f aca="false">E4757-F4757</f>
        <v>0</v>
      </c>
    </row>
    <row r="4758" customFormat="false" ht="14.35" hidden="false" customHeight="false" outlineLevel="0" collapsed="false">
      <c r="A4758" s="21" t="s">
        <v>77</v>
      </c>
      <c r="B4758" s="30" t="s">
        <v>9122</v>
      </c>
      <c r="C4758" s="22" t="s">
        <v>9123</v>
      </c>
      <c r="D4758" s="23" t="n">
        <v>7</v>
      </c>
      <c r="E4758" s="24" t="n">
        <v>0.000612</v>
      </c>
      <c r="F4758" s="24" t="n">
        <v>0.000612</v>
      </c>
      <c r="G4758" s="25" t="n">
        <f aca="false">E4758-F4758</f>
        <v>0</v>
      </c>
    </row>
    <row r="4759" customFormat="false" ht="19.9" hidden="false" customHeight="false" outlineLevel="0" collapsed="false">
      <c r="A4759" s="21" t="s">
        <v>77</v>
      </c>
      <c r="B4759" s="30" t="s">
        <v>9124</v>
      </c>
      <c r="C4759" s="22" t="s">
        <v>9125</v>
      </c>
      <c r="D4759" s="23" t="n">
        <v>7</v>
      </c>
      <c r="E4759" s="24" t="n">
        <v>0.000204</v>
      </c>
      <c r="F4759" s="24" t="n">
        <v>0.000204</v>
      </c>
      <c r="G4759" s="25" t="n">
        <f aca="false">E4759-F4759</f>
        <v>0</v>
      </c>
    </row>
    <row r="4760" customFormat="false" ht="14.35" hidden="false" customHeight="false" outlineLevel="0" collapsed="false">
      <c r="A4760" s="21" t="s">
        <v>77</v>
      </c>
      <c r="B4760" s="30" t="s">
        <v>9126</v>
      </c>
      <c r="C4760" s="22" t="s">
        <v>9127</v>
      </c>
      <c r="D4760" s="23" t="n">
        <v>7</v>
      </c>
      <c r="E4760" s="24" t="n">
        <v>0.000445</v>
      </c>
      <c r="F4760" s="24" t="n">
        <v>0.000445</v>
      </c>
      <c r="G4760" s="25" t="n">
        <f aca="false">E4760-F4760</f>
        <v>0</v>
      </c>
    </row>
    <row r="4761" customFormat="false" ht="14.35" hidden="false" customHeight="false" outlineLevel="0" collapsed="false">
      <c r="A4761" s="21" t="s">
        <v>77</v>
      </c>
      <c r="B4761" s="30" t="s">
        <v>9128</v>
      </c>
      <c r="C4761" s="22" t="s">
        <v>9129</v>
      </c>
      <c r="D4761" s="23" t="n">
        <v>7</v>
      </c>
      <c r="E4761" s="24" t="n">
        <v>0.000758</v>
      </c>
      <c r="F4761" s="24" t="n">
        <v>0.000758</v>
      </c>
      <c r="G4761" s="25" t="n">
        <f aca="false">E4761-F4761</f>
        <v>0</v>
      </c>
    </row>
    <row r="4762" customFormat="false" ht="14.35" hidden="false" customHeight="false" outlineLevel="0" collapsed="false">
      <c r="A4762" s="21" t="s">
        <v>77</v>
      </c>
      <c r="B4762" s="30" t="s">
        <v>9130</v>
      </c>
      <c r="C4762" s="22" t="s">
        <v>9131</v>
      </c>
      <c r="D4762" s="23" t="n">
        <v>7</v>
      </c>
      <c r="E4762" s="24" t="n">
        <v>0.00051</v>
      </c>
      <c r="F4762" s="24" t="n">
        <v>0.00051</v>
      </c>
      <c r="G4762" s="25" t="n">
        <f aca="false">E4762-F4762</f>
        <v>0</v>
      </c>
    </row>
    <row r="4763" customFormat="false" ht="14.35" hidden="false" customHeight="false" outlineLevel="0" collapsed="false">
      <c r="A4763" s="21" t="s">
        <v>77</v>
      </c>
      <c r="B4763" s="30" t="s">
        <v>9132</v>
      </c>
      <c r="C4763" s="22" t="s">
        <v>9133</v>
      </c>
      <c r="D4763" s="23" t="n">
        <v>7</v>
      </c>
      <c r="E4763" s="24" t="n">
        <v>0.000223</v>
      </c>
      <c r="F4763" s="24" t="n">
        <v>0.000223</v>
      </c>
      <c r="G4763" s="25" t="n">
        <f aca="false">E4763-F4763</f>
        <v>0</v>
      </c>
    </row>
    <row r="4764" customFormat="false" ht="14.35" hidden="false" customHeight="false" outlineLevel="0" collapsed="false">
      <c r="A4764" s="21" t="s">
        <v>77</v>
      </c>
      <c r="B4764" s="30" t="s">
        <v>9134</v>
      </c>
      <c r="C4764" s="22" t="s">
        <v>9135</v>
      </c>
      <c r="D4764" s="23" t="n">
        <v>7</v>
      </c>
      <c r="E4764" s="24" t="n">
        <v>0.000223</v>
      </c>
      <c r="F4764" s="24" t="n">
        <v>0.000223</v>
      </c>
      <c r="G4764" s="25" t="n">
        <f aca="false">E4764-F4764</f>
        <v>0</v>
      </c>
    </row>
    <row r="4765" customFormat="false" ht="14.35" hidden="false" customHeight="false" outlineLevel="0" collapsed="false">
      <c r="A4765" s="21" t="s">
        <v>77</v>
      </c>
      <c r="B4765" s="30" t="s">
        <v>9136</v>
      </c>
      <c r="C4765" s="22" t="s">
        <v>9137</v>
      </c>
      <c r="D4765" s="23" t="n">
        <v>7</v>
      </c>
      <c r="E4765" s="24" t="n">
        <v>0.000765</v>
      </c>
      <c r="F4765" s="24" t="n">
        <v>0.000765</v>
      </c>
      <c r="G4765" s="25" t="n">
        <f aca="false">E4765-F4765</f>
        <v>0</v>
      </c>
    </row>
    <row r="4766" customFormat="false" ht="14.35" hidden="false" customHeight="false" outlineLevel="0" collapsed="false">
      <c r="A4766" s="21" t="s">
        <v>77</v>
      </c>
      <c r="B4766" s="30" t="s">
        <v>9138</v>
      </c>
      <c r="C4766" s="22" t="s">
        <v>9139</v>
      </c>
      <c r="D4766" s="23" t="n">
        <v>7</v>
      </c>
      <c r="E4766" s="24" t="n">
        <v>0.000816</v>
      </c>
      <c r="F4766" s="24" t="n">
        <v>0.000816</v>
      </c>
      <c r="G4766" s="25" t="n">
        <f aca="false">E4766-F4766</f>
        <v>0</v>
      </c>
    </row>
    <row r="4767" customFormat="false" ht="19.9" hidden="false" customHeight="false" outlineLevel="0" collapsed="false">
      <c r="A4767" s="21" t="s">
        <v>77</v>
      </c>
      <c r="B4767" s="30" t="s">
        <v>9140</v>
      </c>
      <c r="C4767" s="22" t="s">
        <v>9141</v>
      </c>
      <c r="D4767" s="23" t="n">
        <v>7</v>
      </c>
      <c r="E4767" s="24" t="n">
        <v>0.000899</v>
      </c>
      <c r="F4767" s="24" t="n">
        <v>0.001</v>
      </c>
      <c r="G4767" s="25" t="n">
        <v>0</v>
      </c>
    </row>
    <row r="4768" customFormat="false" ht="14.35" hidden="false" customHeight="false" outlineLevel="0" collapsed="false">
      <c r="A4768" s="21" t="s">
        <v>77</v>
      </c>
      <c r="B4768" s="30" t="s">
        <v>9142</v>
      </c>
      <c r="C4768" s="22" t="s">
        <v>9143</v>
      </c>
      <c r="D4768" s="23" t="n">
        <v>7</v>
      </c>
      <c r="E4768" s="24" t="n">
        <v>0.000612</v>
      </c>
      <c r="F4768" s="24" t="n">
        <v>0.000612</v>
      </c>
      <c r="G4768" s="25" t="n">
        <f aca="false">E4768-F4768</f>
        <v>0</v>
      </c>
    </row>
    <row r="4769" customFormat="false" ht="14.35" hidden="false" customHeight="false" outlineLevel="0" collapsed="false">
      <c r="A4769" s="21" t="s">
        <v>77</v>
      </c>
      <c r="B4769" s="30" t="s">
        <v>9142</v>
      </c>
      <c r="C4769" s="22" t="s">
        <v>9144</v>
      </c>
      <c r="D4769" s="23" t="n">
        <v>7</v>
      </c>
      <c r="E4769" s="24" t="n">
        <v>0.00051</v>
      </c>
      <c r="F4769" s="24" t="n">
        <v>0.00051</v>
      </c>
      <c r="G4769" s="25" t="n">
        <f aca="false">E4769-F4769</f>
        <v>0</v>
      </c>
    </row>
    <row r="4770" customFormat="false" ht="14.35" hidden="false" customHeight="false" outlineLevel="0" collapsed="false">
      <c r="A4770" s="21" t="s">
        <v>77</v>
      </c>
      <c r="B4770" s="30" t="s">
        <v>9145</v>
      </c>
      <c r="C4770" s="22" t="s">
        <v>9146</v>
      </c>
      <c r="D4770" s="23" t="n">
        <v>7</v>
      </c>
      <c r="E4770" s="24" t="n">
        <v>0.00159</v>
      </c>
      <c r="F4770" s="24" t="n">
        <v>0.00159</v>
      </c>
      <c r="G4770" s="25" t="n">
        <f aca="false">E4770-F4770</f>
        <v>0</v>
      </c>
    </row>
    <row r="4771" customFormat="false" ht="14.35" hidden="false" customHeight="false" outlineLevel="0" collapsed="false">
      <c r="A4771" s="21" t="s">
        <v>77</v>
      </c>
      <c r="B4771" s="30" t="s">
        <v>9147</v>
      </c>
      <c r="C4771" s="22" t="s">
        <v>9148</v>
      </c>
      <c r="D4771" s="23" t="n">
        <v>7</v>
      </c>
      <c r="E4771" s="24" t="n">
        <v>0.0004</v>
      </c>
      <c r="F4771" s="24" t="n">
        <v>0.0004</v>
      </c>
      <c r="G4771" s="25" t="n">
        <f aca="false">E4771-F4771</f>
        <v>0</v>
      </c>
    </row>
    <row r="4772" customFormat="false" ht="14.35" hidden="false" customHeight="false" outlineLevel="0" collapsed="false">
      <c r="A4772" s="21" t="s">
        <v>77</v>
      </c>
      <c r="B4772" s="30" t="s">
        <v>9149</v>
      </c>
      <c r="C4772" s="22" t="s">
        <v>9150</v>
      </c>
      <c r="D4772" s="23" t="n">
        <v>7</v>
      </c>
      <c r="E4772" s="24" t="n">
        <v>0.000866</v>
      </c>
      <c r="F4772" s="24" t="n">
        <v>0.000866</v>
      </c>
      <c r="G4772" s="25" t="n">
        <f aca="false">E4772-F4772</f>
        <v>0</v>
      </c>
    </row>
    <row r="4773" customFormat="false" ht="14.35" hidden="false" customHeight="false" outlineLevel="0" collapsed="false">
      <c r="A4773" s="21" t="s">
        <v>77</v>
      </c>
      <c r="B4773" s="30" t="s">
        <v>9151</v>
      </c>
      <c r="C4773" s="22" t="s">
        <v>9152</v>
      </c>
      <c r="D4773" s="23" t="n">
        <v>7</v>
      </c>
      <c r="E4773" s="24" t="n">
        <v>0.000775</v>
      </c>
      <c r="F4773" s="24" t="n">
        <v>0.001406</v>
      </c>
      <c r="G4773" s="25" t="n">
        <v>0</v>
      </c>
    </row>
    <row r="4774" customFormat="false" ht="14.35" hidden="false" customHeight="false" outlineLevel="0" collapsed="false">
      <c r="A4774" s="21" t="s">
        <v>77</v>
      </c>
      <c r="B4774" s="30" t="s">
        <v>9149</v>
      </c>
      <c r="C4774" s="22" t="s">
        <v>9153</v>
      </c>
      <c r="D4774" s="23" t="n">
        <v>7</v>
      </c>
      <c r="E4774" s="24" t="n">
        <v>0.000961</v>
      </c>
      <c r="F4774" s="24" t="n">
        <v>0.00106</v>
      </c>
      <c r="G4774" s="25" t="n">
        <v>0</v>
      </c>
    </row>
    <row r="4775" customFormat="false" ht="23.85" hidden="false" customHeight="false" outlineLevel="0" collapsed="false">
      <c r="A4775" s="21" t="s">
        <v>77</v>
      </c>
      <c r="B4775" s="30" t="s">
        <v>9154</v>
      </c>
      <c r="C4775" s="22" t="s">
        <v>9155</v>
      </c>
      <c r="D4775" s="23" t="n">
        <v>7</v>
      </c>
      <c r="E4775" s="24" t="n">
        <v>0.001116</v>
      </c>
      <c r="F4775" s="24" t="n">
        <v>0.001141</v>
      </c>
      <c r="G4775" s="25" t="n">
        <v>0</v>
      </c>
    </row>
    <row r="4776" customFormat="false" ht="14.35" hidden="false" customHeight="false" outlineLevel="0" collapsed="false">
      <c r="A4776" s="21" t="s">
        <v>56</v>
      </c>
      <c r="B4776" s="30" t="s">
        <v>9156</v>
      </c>
      <c r="C4776" s="22" t="s">
        <v>9157</v>
      </c>
      <c r="D4776" s="23" t="n">
        <v>7</v>
      </c>
      <c r="E4776" s="24" t="n">
        <v>0.000673</v>
      </c>
      <c r="F4776" s="24" t="n">
        <v>0.000673</v>
      </c>
      <c r="G4776" s="25" t="n">
        <f aca="false">E4776-F4776</f>
        <v>0</v>
      </c>
    </row>
    <row r="4777" customFormat="false" ht="14.35" hidden="false" customHeight="false" outlineLevel="0" collapsed="false">
      <c r="A4777" s="21" t="s">
        <v>56</v>
      </c>
      <c r="B4777" s="30" t="s">
        <v>9158</v>
      </c>
      <c r="C4777" s="22" t="s">
        <v>9159</v>
      </c>
      <c r="D4777" s="23" t="n">
        <v>7</v>
      </c>
      <c r="E4777" s="24" t="n">
        <v>0.00067</v>
      </c>
      <c r="F4777" s="24" t="n">
        <v>0.00067</v>
      </c>
      <c r="G4777" s="25" t="n">
        <f aca="false">E4777-F4777</f>
        <v>0</v>
      </c>
    </row>
    <row r="4778" customFormat="false" ht="14.35" hidden="false" customHeight="false" outlineLevel="0" collapsed="false">
      <c r="A4778" s="21" t="s">
        <v>56</v>
      </c>
      <c r="B4778" s="30" t="s">
        <v>9160</v>
      </c>
      <c r="C4778" s="22" t="s">
        <v>9161</v>
      </c>
      <c r="D4778" s="23" t="n">
        <v>7</v>
      </c>
      <c r="E4778" s="24" t="n">
        <v>0.001008</v>
      </c>
      <c r="F4778" s="24" t="n">
        <v>0.001008</v>
      </c>
      <c r="G4778" s="25" t="n">
        <f aca="false">E4778-F4778</f>
        <v>0</v>
      </c>
    </row>
    <row r="4779" customFormat="false" ht="17.9" hidden="false" customHeight="false" outlineLevel="0" collapsed="false">
      <c r="A4779" s="21" t="s">
        <v>56</v>
      </c>
      <c r="B4779" s="30" t="s">
        <v>9162</v>
      </c>
      <c r="C4779" s="22" t="s">
        <v>9163</v>
      </c>
      <c r="D4779" s="23" t="n">
        <v>7</v>
      </c>
      <c r="E4779" s="24" t="n">
        <v>0.000367</v>
      </c>
      <c r="F4779" s="24" t="n">
        <v>0.000367</v>
      </c>
      <c r="G4779" s="25" t="n">
        <f aca="false">E4779-F4779</f>
        <v>0</v>
      </c>
    </row>
    <row r="4780" customFormat="false" ht="17.9" hidden="false" customHeight="false" outlineLevel="0" collapsed="false">
      <c r="A4780" s="21" t="s">
        <v>56</v>
      </c>
      <c r="B4780" s="30" t="s">
        <v>9164</v>
      </c>
      <c r="C4780" s="22" t="s">
        <v>9165</v>
      </c>
      <c r="D4780" s="23" t="n">
        <v>7</v>
      </c>
      <c r="E4780" s="24" t="n">
        <v>0.000585</v>
      </c>
      <c r="F4780" s="24" t="n">
        <v>0.000585</v>
      </c>
      <c r="G4780" s="25" t="n">
        <f aca="false">E4780-F4780</f>
        <v>0</v>
      </c>
    </row>
    <row r="4781" customFormat="false" ht="14.35" hidden="false" customHeight="false" outlineLevel="0" collapsed="false">
      <c r="A4781" s="21" t="s">
        <v>56</v>
      </c>
      <c r="B4781" s="30" t="s">
        <v>9166</v>
      </c>
      <c r="C4781" s="22" t="s">
        <v>9167</v>
      </c>
      <c r="D4781" s="23" t="n">
        <v>7</v>
      </c>
      <c r="E4781" s="24" t="n">
        <v>0.00061</v>
      </c>
      <c r="F4781" s="24" t="n">
        <v>0.00061</v>
      </c>
      <c r="G4781" s="25" t="n">
        <f aca="false">E4781-F4781</f>
        <v>0</v>
      </c>
    </row>
    <row r="4782" customFormat="false" ht="14.35" hidden="false" customHeight="false" outlineLevel="0" collapsed="false">
      <c r="A4782" s="21" t="s">
        <v>56</v>
      </c>
      <c r="B4782" s="30" t="s">
        <v>9168</v>
      </c>
      <c r="C4782" s="22" t="s">
        <v>9169</v>
      </c>
      <c r="D4782" s="23" t="n">
        <v>7</v>
      </c>
      <c r="E4782" s="24" t="n">
        <v>0.000346</v>
      </c>
      <c r="F4782" s="24" t="n">
        <v>0.000346</v>
      </c>
      <c r="G4782" s="25" t="n">
        <f aca="false">E4782-F4782</f>
        <v>0</v>
      </c>
    </row>
    <row r="4783" customFormat="false" ht="14.35" hidden="false" customHeight="false" outlineLevel="0" collapsed="false">
      <c r="A4783" s="21" t="s">
        <v>56</v>
      </c>
      <c r="B4783" s="30" t="s">
        <v>9170</v>
      </c>
      <c r="C4783" s="22" t="s">
        <v>9171</v>
      </c>
      <c r="D4783" s="23" t="n">
        <v>7</v>
      </c>
      <c r="E4783" s="24" t="n">
        <v>0.0005</v>
      </c>
      <c r="F4783" s="24" t="n">
        <v>0.0005</v>
      </c>
      <c r="G4783" s="25" t="n">
        <f aca="false">E4783-F4783</f>
        <v>0</v>
      </c>
    </row>
    <row r="4784" customFormat="false" ht="19.9" hidden="false" customHeight="false" outlineLevel="0" collapsed="false">
      <c r="A4784" s="21" t="s">
        <v>56</v>
      </c>
      <c r="B4784" s="30" t="s">
        <v>9172</v>
      </c>
      <c r="C4784" s="22" t="s">
        <v>9173</v>
      </c>
      <c r="D4784" s="23" t="n">
        <v>7</v>
      </c>
      <c r="E4784" s="24" t="n">
        <v>0.000942</v>
      </c>
      <c r="F4784" s="24" t="n">
        <v>0.000942</v>
      </c>
      <c r="G4784" s="25" t="n">
        <f aca="false">E4784-F4784</f>
        <v>0</v>
      </c>
    </row>
    <row r="4785" customFormat="false" ht="14.35" hidden="false" customHeight="false" outlineLevel="0" collapsed="false">
      <c r="A4785" s="21" t="s">
        <v>56</v>
      </c>
      <c r="B4785" s="30" t="s">
        <v>9174</v>
      </c>
      <c r="C4785" s="22" t="s">
        <v>9175</v>
      </c>
      <c r="D4785" s="23" t="n">
        <v>7</v>
      </c>
      <c r="E4785" s="24" t="n">
        <v>0.000595</v>
      </c>
      <c r="F4785" s="24" t="n">
        <v>0.000595</v>
      </c>
      <c r="G4785" s="25" t="n">
        <f aca="false">E4785-F4785</f>
        <v>0</v>
      </c>
    </row>
    <row r="4786" customFormat="false" ht="14.35" hidden="false" customHeight="false" outlineLevel="0" collapsed="false">
      <c r="A4786" s="21" t="s">
        <v>56</v>
      </c>
      <c r="B4786" s="30" t="s">
        <v>9176</v>
      </c>
      <c r="C4786" s="22" t="s">
        <v>9177</v>
      </c>
      <c r="D4786" s="23" t="n">
        <v>7</v>
      </c>
      <c r="E4786" s="24" t="n">
        <v>0.000707</v>
      </c>
      <c r="F4786" s="24" t="n">
        <v>0.000707</v>
      </c>
      <c r="G4786" s="25" t="n">
        <f aca="false">E4786-F4786</f>
        <v>0</v>
      </c>
    </row>
    <row r="4787" customFormat="false" ht="14.35" hidden="false" customHeight="false" outlineLevel="0" collapsed="false">
      <c r="A4787" s="21" t="s">
        <v>56</v>
      </c>
      <c r="B4787" s="30" t="s">
        <v>9178</v>
      </c>
      <c r="C4787" s="22" t="s">
        <v>9179</v>
      </c>
      <c r="D4787" s="23" t="n">
        <v>7</v>
      </c>
      <c r="E4787" s="24" t="n">
        <v>0.000258</v>
      </c>
      <c r="F4787" s="24" t="n">
        <v>0.000258</v>
      </c>
      <c r="G4787" s="25" t="n">
        <f aca="false">E4787-F4787</f>
        <v>0</v>
      </c>
    </row>
    <row r="4788" customFormat="false" ht="14.35" hidden="false" customHeight="false" outlineLevel="0" collapsed="false">
      <c r="A4788" s="21" t="s">
        <v>56</v>
      </c>
      <c r="B4788" s="30" t="s">
        <v>9180</v>
      </c>
      <c r="C4788" s="22" t="s">
        <v>9181</v>
      </c>
      <c r="D4788" s="23" t="n">
        <v>7</v>
      </c>
      <c r="E4788" s="24" t="n">
        <v>0.001033</v>
      </c>
      <c r="F4788" s="24" t="n">
        <v>0.001033</v>
      </c>
      <c r="G4788" s="25" t="n">
        <f aca="false">E4788-F4788</f>
        <v>0</v>
      </c>
    </row>
    <row r="4789" customFormat="false" ht="14.35" hidden="false" customHeight="false" outlineLevel="0" collapsed="false">
      <c r="A4789" s="21" t="s">
        <v>56</v>
      </c>
      <c r="B4789" s="30" t="s">
        <v>9182</v>
      </c>
      <c r="C4789" s="22" t="s">
        <v>9183</v>
      </c>
      <c r="D4789" s="23" t="n">
        <v>7</v>
      </c>
      <c r="E4789" s="24" t="n">
        <v>0.001025</v>
      </c>
      <c r="F4789" s="24" t="n">
        <v>0.001025</v>
      </c>
      <c r="G4789" s="25" t="n">
        <f aca="false">E4789-F4789</f>
        <v>0</v>
      </c>
    </row>
    <row r="4790" customFormat="false" ht="14.35" hidden="false" customHeight="false" outlineLevel="0" collapsed="false">
      <c r="A4790" s="21" t="s">
        <v>56</v>
      </c>
      <c r="B4790" s="30" t="s">
        <v>9184</v>
      </c>
      <c r="C4790" s="22" t="s">
        <v>9185</v>
      </c>
      <c r="D4790" s="23" t="n">
        <v>7</v>
      </c>
      <c r="E4790" s="24" t="n">
        <v>0.000486</v>
      </c>
      <c r="F4790" s="24" t="n">
        <v>0.000486</v>
      </c>
      <c r="G4790" s="25" t="n">
        <f aca="false">E4790-F4790</f>
        <v>0</v>
      </c>
    </row>
    <row r="4791" customFormat="false" ht="14.35" hidden="false" customHeight="false" outlineLevel="0" collapsed="false">
      <c r="A4791" s="21" t="s">
        <v>56</v>
      </c>
      <c r="B4791" s="30" t="s">
        <v>9186</v>
      </c>
      <c r="C4791" s="22" t="s">
        <v>9187</v>
      </c>
      <c r="D4791" s="23" t="n">
        <v>7</v>
      </c>
      <c r="E4791" s="24" t="n">
        <v>0.000965</v>
      </c>
      <c r="F4791" s="24" t="n">
        <v>0.000965</v>
      </c>
      <c r="G4791" s="25" t="n">
        <f aca="false">E4791-F4791</f>
        <v>0</v>
      </c>
    </row>
    <row r="4792" customFormat="false" ht="14.35" hidden="false" customHeight="false" outlineLevel="0" collapsed="false">
      <c r="A4792" s="21" t="s">
        <v>56</v>
      </c>
      <c r="B4792" s="30" t="s">
        <v>9188</v>
      </c>
      <c r="C4792" s="22" t="s">
        <v>9189</v>
      </c>
      <c r="D4792" s="23" t="n">
        <v>7</v>
      </c>
      <c r="E4792" s="24" t="n">
        <v>0.000342</v>
      </c>
      <c r="F4792" s="24" t="n">
        <v>0.000342</v>
      </c>
      <c r="G4792" s="25" t="n">
        <f aca="false">E4792-F4792</f>
        <v>0</v>
      </c>
    </row>
    <row r="4793" customFormat="false" ht="14.35" hidden="false" customHeight="false" outlineLevel="0" collapsed="false">
      <c r="A4793" s="21" t="s">
        <v>56</v>
      </c>
      <c r="B4793" s="30" t="s">
        <v>9190</v>
      </c>
      <c r="C4793" s="22" t="s">
        <v>9191</v>
      </c>
      <c r="D4793" s="23" t="n">
        <v>7</v>
      </c>
      <c r="E4793" s="24" t="n">
        <v>0.000481</v>
      </c>
      <c r="F4793" s="24" t="n">
        <v>0.000481</v>
      </c>
      <c r="G4793" s="25" t="n">
        <f aca="false">E4793-F4793</f>
        <v>0</v>
      </c>
    </row>
    <row r="4794" customFormat="false" ht="14.35" hidden="false" customHeight="false" outlineLevel="0" collapsed="false">
      <c r="A4794" s="21" t="s">
        <v>56</v>
      </c>
      <c r="B4794" s="30" t="s">
        <v>9192</v>
      </c>
      <c r="C4794" s="22" t="s">
        <v>9193</v>
      </c>
      <c r="D4794" s="23" t="n">
        <v>7</v>
      </c>
      <c r="E4794" s="24" t="n">
        <v>0</v>
      </c>
      <c r="F4794" s="24" t="n">
        <v>1.7E-005</v>
      </c>
      <c r="G4794" s="25" t="n">
        <v>0</v>
      </c>
    </row>
    <row r="4795" customFormat="false" ht="19.9" hidden="false" customHeight="false" outlineLevel="0" collapsed="false">
      <c r="A4795" s="21" t="s">
        <v>56</v>
      </c>
      <c r="B4795" s="30" t="s">
        <v>9194</v>
      </c>
      <c r="C4795" s="22" t="s">
        <v>9195</v>
      </c>
      <c r="D4795" s="23" t="n">
        <v>7</v>
      </c>
      <c r="E4795" s="24" t="n">
        <v>0.00093</v>
      </c>
      <c r="F4795" s="24" t="n">
        <v>0.00093</v>
      </c>
      <c r="G4795" s="25" t="n">
        <f aca="false">E4795-F4795</f>
        <v>0</v>
      </c>
    </row>
    <row r="4796" customFormat="false" ht="14.35" hidden="false" customHeight="false" outlineLevel="0" collapsed="false">
      <c r="A4796" s="21" t="s">
        <v>56</v>
      </c>
      <c r="B4796" s="30" t="s">
        <v>4398</v>
      </c>
      <c r="C4796" s="22" t="s">
        <v>9196</v>
      </c>
      <c r="D4796" s="23" t="n">
        <v>7</v>
      </c>
      <c r="E4796" s="24" t="n">
        <v>0.0011</v>
      </c>
      <c r="F4796" s="24" t="n">
        <v>0.0011</v>
      </c>
      <c r="G4796" s="25" t="n">
        <f aca="false">E4796-F4796</f>
        <v>0</v>
      </c>
    </row>
    <row r="4797" customFormat="false" ht="14.35" hidden="false" customHeight="false" outlineLevel="0" collapsed="false">
      <c r="A4797" s="21" t="s">
        <v>56</v>
      </c>
      <c r="B4797" s="30" t="s">
        <v>9197</v>
      </c>
      <c r="C4797" s="22" t="s">
        <v>9198</v>
      </c>
      <c r="D4797" s="23" t="n">
        <v>7</v>
      </c>
      <c r="E4797" s="24" t="n">
        <v>0.000618</v>
      </c>
      <c r="F4797" s="24" t="n">
        <v>0.000618</v>
      </c>
      <c r="G4797" s="25" t="n">
        <f aca="false">E4797-F4797</f>
        <v>0</v>
      </c>
    </row>
    <row r="4798" customFormat="false" ht="14.35" hidden="false" customHeight="false" outlineLevel="0" collapsed="false">
      <c r="A4798" s="21" t="s">
        <v>56</v>
      </c>
      <c r="B4798" s="30" t="s">
        <v>9199</v>
      </c>
      <c r="C4798" s="22" t="s">
        <v>9200</v>
      </c>
      <c r="D4798" s="23" t="n">
        <v>7</v>
      </c>
      <c r="E4798" s="24" t="n">
        <v>0.000168</v>
      </c>
      <c r="F4798" s="24" t="n">
        <v>0.000168</v>
      </c>
      <c r="G4798" s="25" t="n">
        <f aca="false">E4798-F4798</f>
        <v>0</v>
      </c>
    </row>
    <row r="4799" customFormat="false" ht="14.35" hidden="false" customHeight="false" outlineLevel="0" collapsed="false">
      <c r="A4799" s="21" t="s">
        <v>24</v>
      </c>
      <c r="B4799" s="30" t="s">
        <v>9201</v>
      </c>
      <c r="C4799" s="22" t="s">
        <v>9202</v>
      </c>
      <c r="D4799" s="23" t="n">
        <v>7</v>
      </c>
      <c r="E4799" s="24" t="n">
        <v>0.001053</v>
      </c>
      <c r="F4799" s="24" t="n">
        <v>0.001053</v>
      </c>
      <c r="G4799" s="25" t="n">
        <f aca="false">E4799-F4799</f>
        <v>0</v>
      </c>
    </row>
    <row r="4800" customFormat="false" ht="14.35" hidden="false" customHeight="false" outlineLevel="0" collapsed="false">
      <c r="A4800" s="21" t="s">
        <v>24</v>
      </c>
      <c r="B4800" s="30" t="s">
        <v>9203</v>
      </c>
      <c r="C4800" s="22" t="s">
        <v>9204</v>
      </c>
      <c r="D4800" s="23" t="n">
        <v>7</v>
      </c>
      <c r="E4800" s="24" t="n">
        <v>0.000379</v>
      </c>
      <c r="F4800" s="24" t="n">
        <v>0.000379</v>
      </c>
      <c r="G4800" s="25" t="n">
        <f aca="false">E4800-F4800</f>
        <v>0</v>
      </c>
    </row>
    <row r="4801" customFormat="false" ht="14.35" hidden="false" customHeight="false" outlineLevel="0" collapsed="false">
      <c r="A4801" s="21" t="s">
        <v>24</v>
      </c>
      <c r="B4801" s="30" t="s">
        <v>9205</v>
      </c>
      <c r="C4801" s="22" t="s">
        <v>9206</v>
      </c>
      <c r="D4801" s="23" t="n">
        <v>7</v>
      </c>
      <c r="E4801" s="24" t="n">
        <v>0.0005</v>
      </c>
      <c r="F4801" s="24" t="n">
        <v>0.0005</v>
      </c>
      <c r="G4801" s="25" t="n">
        <f aca="false">E4801-F4801</f>
        <v>0</v>
      </c>
    </row>
    <row r="4802" customFormat="false" ht="14.35" hidden="false" customHeight="false" outlineLevel="0" collapsed="false">
      <c r="A4802" s="21" t="s">
        <v>24</v>
      </c>
      <c r="B4802" s="30" t="s">
        <v>9207</v>
      </c>
      <c r="C4802" s="22" t="s">
        <v>9208</v>
      </c>
      <c r="D4802" s="23" t="n">
        <v>7</v>
      </c>
      <c r="E4802" s="24" t="n">
        <v>0.000506</v>
      </c>
      <c r="F4802" s="24" t="n">
        <v>0.000506</v>
      </c>
      <c r="G4802" s="25" t="n">
        <f aca="false">E4802-F4802</f>
        <v>0</v>
      </c>
    </row>
    <row r="4803" customFormat="false" ht="14.35" hidden="false" customHeight="false" outlineLevel="0" collapsed="false">
      <c r="A4803" s="21" t="s">
        <v>24</v>
      </c>
      <c r="B4803" s="30" t="s">
        <v>9209</v>
      </c>
      <c r="C4803" s="22" t="s">
        <v>9210</v>
      </c>
      <c r="D4803" s="23" t="n">
        <v>7</v>
      </c>
      <c r="E4803" s="24" t="n">
        <v>0.000433</v>
      </c>
      <c r="F4803" s="24" t="n">
        <v>0.000433</v>
      </c>
      <c r="G4803" s="25" t="n">
        <f aca="false">E4803-F4803</f>
        <v>0</v>
      </c>
    </row>
    <row r="4804" customFormat="false" ht="14.35" hidden="false" customHeight="false" outlineLevel="0" collapsed="false">
      <c r="A4804" s="21" t="s">
        <v>24</v>
      </c>
      <c r="B4804" s="30" t="s">
        <v>9211</v>
      </c>
      <c r="C4804" s="22" t="s">
        <v>9212</v>
      </c>
      <c r="D4804" s="23" t="n">
        <v>7</v>
      </c>
      <c r="E4804" s="24" t="n">
        <v>0.000713</v>
      </c>
      <c r="F4804" s="24" t="n">
        <v>0.002497</v>
      </c>
      <c r="G4804" s="25" t="n">
        <v>0</v>
      </c>
    </row>
    <row r="4805" customFormat="false" ht="14.35" hidden="false" customHeight="false" outlineLevel="0" collapsed="false">
      <c r="A4805" s="21" t="s">
        <v>61</v>
      </c>
      <c r="B4805" s="30" t="s">
        <v>9213</v>
      </c>
      <c r="C4805" s="22" t="s">
        <v>9214</v>
      </c>
      <c r="D4805" s="23" t="n">
        <v>7</v>
      </c>
      <c r="E4805" s="24" t="n">
        <v>0.000654</v>
      </c>
      <c r="F4805" s="24" t="n">
        <v>0.000654</v>
      </c>
      <c r="G4805" s="25" t="n">
        <f aca="false">E4805-F4805</f>
        <v>0</v>
      </c>
    </row>
    <row r="4806" customFormat="false" ht="24" hidden="false" customHeight="false" outlineLevel="0" collapsed="false">
      <c r="A4806" s="21" t="s">
        <v>61</v>
      </c>
      <c r="B4806" s="30" t="s">
        <v>9215</v>
      </c>
      <c r="C4806" s="22" t="s">
        <v>9216</v>
      </c>
      <c r="D4806" s="23" t="n">
        <v>7</v>
      </c>
      <c r="E4806" s="24" t="n">
        <v>0.000542</v>
      </c>
      <c r="F4806" s="24" t="n">
        <v>0.000542</v>
      </c>
      <c r="G4806" s="25" t="n">
        <f aca="false">E4806-F4806</f>
        <v>0</v>
      </c>
    </row>
    <row r="4807" customFormat="false" ht="19.9" hidden="false" customHeight="false" outlineLevel="0" collapsed="false">
      <c r="A4807" s="21" t="s">
        <v>61</v>
      </c>
      <c r="B4807" s="30" t="s">
        <v>9217</v>
      </c>
      <c r="C4807" s="22" t="s">
        <v>9218</v>
      </c>
      <c r="D4807" s="23" t="n">
        <v>7</v>
      </c>
      <c r="E4807" s="24" t="n">
        <v>1.4E-005</v>
      </c>
      <c r="F4807" s="24" t="n">
        <v>1.4E-005</v>
      </c>
      <c r="G4807" s="25" t="n">
        <f aca="false">E4807-F4807</f>
        <v>0</v>
      </c>
    </row>
    <row r="4808" customFormat="false" ht="14.35" hidden="false" customHeight="false" outlineLevel="0" collapsed="false">
      <c r="A4808" s="21" t="s">
        <v>61</v>
      </c>
      <c r="B4808" s="30" t="s">
        <v>9219</v>
      </c>
      <c r="C4808" s="22" t="s">
        <v>9220</v>
      </c>
      <c r="D4808" s="23" t="n">
        <v>7</v>
      </c>
      <c r="E4808" s="24" t="n">
        <v>0.000278</v>
      </c>
      <c r="F4808" s="24" t="n">
        <v>0.000278</v>
      </c>
      <c r="G4808" s="25" t="n">
        <f aca="false">E4808-F4808</f>
        <v>0</v>
      </c>
    </row>
    <row r="4809" customFormat="false" ht="14.35" hidden="false" customHeight="false" outlineLevel="0" collapsed="false">
      <c r="A4809" s="21" t="s">
        <v>61</v>
      </c>
      <c r="B4809" s="30" t="s">
        <v>9221</v>
      </c>
      <c r="C4809" s="22" t="s">
        <v>9222</v>
      </c>
      <c r="D4809" s="23" t="n">
        <v>7</v>
      </c>
      <c r="E4809" s="24" t="n">
        <v>0.001048</v>
      </c>
      <c r="F4809" s="24" t="n">
        <v>0.001048</v>
      </c>
      <c r="G4809" s="25" t="n">
        <f aca="false">E4809-F4809</f>
        <v>0</v>
      </c>
    </row>
    <row r="4810" customFormat="false" ht="24" hidden="false" customHeight="false" outlineLevel="0" collapsed="false">
      <c r="A4810" s="21" t="s">
        <v>61</v>
      </c>
      <c r="B4810" s="30" t="s">
        <v>9223</v>
      </c>
      <c r="C4810" s="22" t="s">
        <v>9224</v>
      </c>
      <c r="D4810" s="23" t="n">
        <v>7</v>
      </c>
      <c r="E4810" s="24" t="n">
        <v>0.000558</v>
      </c>
      <c r="F4810" s="24" t="n">
        <v>0.000653</v>
      </c>
      <c r="G4810" s="25" t="n">
        <v>0</v>
      </c>
    </row>
    <row r="4811" customFormat="false" ht="14.35" hidden="false" customHeight="false" outlineLevel="0" collapsed="false">
      <c r="A4811" s="21" t="s">
        <v>61</v>
      </c>
      <c r="B4811" s="30" t="s">
        <v>9225</v>
      </c>
      <c r="C4811" s="22" t="s">
        <v>9226</v>
      </c>
      <c r="D4811" s="23" t="n">
        <v>7</v>
      </c>
      <c r="E4811" s="24" t="n">
        <v>0.001116</v>
      </c>
      <c r="F4811" s="24" t="n">
        <v>0.0015</v>
      </c>
      <c r="G4811" s="25" t="n">
        <v>0</v>
      </c>
    </row>
    <row r="4812" customFormat="false" ht="14.35" hidden="false" customHeight="false" outlineLevel="0" collapsed="false">
      <c r="A4812" s="21" t="s">
        <v>61</v>
      </c>
      <c r="B4812" s="30" t="s">
        <v>4538</v>
      </c>
      <c r="C4812" s="22" t="s">
        <v>9227</v>
      </c>
      <c r="D4812" s="23" t="n">
        <v>7</v>
      </c>
      <c r="E4812" s="24" t="n">
        <v>0.001032</v>
      </c>
      <c r="F4812" s="24" t="n">
        <v>0.001032</v>
      </c>
      <c r="G4812" s="25" t="n">
        <f aca="false">E4812-F4812</f>
        <v>0</v>
      </c>
    </row>
    <row r="4813" customFormat="false" ht="14.35" hidden="false" customHeight="false" outlineLevel="0" collapsed="false">
      <c r="A4813" s="21" t="s">
        <v>61</v>
      </c>
      <c r="B4813" s="30" t="s">
        <v>9228</v>
      </c>
      <c r="C4813" s="22" t="s">
        <v>9229</v>
      </c>
      <c r="D4813" s="23" t="n">
        <v>7</v>
      </c>
      <c r="E4813" s="24" t="n">
        <v>0.000647</v>
      </c>
      <c r="F4813" s="24" t="n">
        <v>0.000647</v>
      </c>
      <c r="G4813" s="25" t="n">
        <f aca="false">E4813-F4813</f>
        <v>0</v>
      </c>
    </row>
    <row r="4814" customFormat="false" ht="29" hidden="false" customHeight="false" outlineLevel="0" collapsed="false">
      <c r="A4814" s="21" t="s">
        <v>61</v>
      </c>
      <c r="B4814" s="30" t="s">
        <v>9230</v>
      </c>
      <c r="C4814" s="22" t="s">
        <v>9231</v>
      </c>
      <c r="D4814" s="23" t="n">
        <v>7</v>
      </c>
      <c r="E4814" s="24" t="n">
        <v>0.000558</v>
      </c>
      <c r="F4814" s="24" t="n">
        <v>0.001197</v>
      </c>
      <c r="G4814" s="25" t="n">
        <v>0</v>
      </c>
    </row>
    <row r="4815" customFormat="false" ht="14.35" hidden="false" customHeight="false" outlineLevel="0" collapsed="false">
      <c r="A4815" s="21" t="s">
        <v>61</v>
      </c>
      <c r="B4815" s="30" t="s">
        <v>9232</v>
      </c>
      <c r="C4815" s="22" t="s">
        <v>9233</v>
      </c>
      <c r="D4815" s="23" t="n">
        <v>7</v>
      </c>
      <c r="E4815" s="24" t="n">
        <v>0.000527</v>
      </c>
      <c r="F4815" s="24" t="n">
        <v>0.000578</v>
      </c>
      <c r="G4815" s="25" t="n">
        <v>0</v>
      </c>
    </row>
    <row r="4816" customFormat="false" ht="14.35" hidden="false" customHeight="false" outlineLevel="0" collapsed="false">
      <c r="A4816" s="21" t="s">
        <v>61</v>
      </c>
      <c r="B4816" s="30" t="s">
        <v>9234</v>
      </c>
      <c r="C4816" s="22" t="s">
        <v>9235</v>
      </c>
      <c r="D4816" s="23" t="n">
        <v>7</v>
      </c>
      <c r="E4816" s="24" t="n">
        <v>0.0006</v>
      </c>
      <c r="F4816" s="24" t="n">
        <v>0.0006</v>
      </c>
      <c r="G4816" s="25" t="n">
        <f aca="false">E4816-F4816</f>
        <v>0</v>
      </c>
    </row>
    <row r="4817" customFormat="false" ht="14.35" hidden="false" customHeight="false" outlineLevel="0" collapsed="false">
      <c r="A4817" s="21" t="s">
        <v>61</v>
      </c>
      <c r="B4817" s="30" t="s">
        <v>9236</v>
      </c>
      <c r="C4817" s="22" t="s">
        <v>9237</v>
      </c>
      <c r="D4817" s="23" t="n">
        <v>7</v>
      </c>
      <c r="E4817" s="24" t="n">
        <v>0.000745</v>
      </c>
      <c r="F4817" s="24" t="n">
        <v>0.000745</v>
      </c>
      <c r="G4817" s="25" t="n">
        <f aca="false">E4817-F4817</f>
        <v>0</v>
      </c>
    </row>
    <row r="4818" customFormat="false" ht="24" hidden="false" customHeight="false" outlineLevel="0" collapsed="false">
      <c r="A4818" s="21" t="s">
        <v>61</v>
      </c>
      <c r="B4818" s="30" t="s">
        <v>9238</v>
      </c>
      <c r="C4818" s="22" t="s">
        <v>9239</v>
      </c>
      <c r="D4818" s="23" t="n">
        <v>7</v>
      </c>
      <c r="E4818" s="24" t="n">
        <v>0.000501</v>
      </c>
      <c r="F4818" s="24" t="n">
        <v>0.000501</v>
      </c>
      <c r="G4818" s="25" t="n">
        <f aca="false">E4818-F4818</f>
        <v>0</v>
      </c>
    </row>
    <row r="4819" customFormat="false" ht="14.35" hidden="false" customHeight="false" outlineLevel="0" collapsed="false">
      <c r="A4819" s="21" t="s">
        <v>61</v>
      </c>
      <c r="B4819" s="30" t="s">
        <v>9240</v>
      </c>
      <c r="C4819" s="22" t="s">
        <v>9241</v>
      </c>
      <c r="D4819" s="23" t="n">
        <v>7</v>
      </c>
      <c r="E4819" s="24" t="n">
        <v>0.000484</v>
      </c>
      <c r="F4819" s="24" t="n">
        <v>0.000484</v>
      </c>
      <c r="G4819" s="25" t="n">
        <f aca="false">E4819-F4819</f>
        <v>0</v>
      </c>
    </row>
    <row r="4820" customFormat="false" ht="14.35" hidden="false" customHeight="false" outlineLevel="0" collapsed="false">
      <c r="A4820" s="21" t="s">
        <v>61</v>
      </c>
      <c r="B4820" s="30" t="s">
        <v>9242</v>
      </c>
      <c r="C4820" s="22" t="s">
        <v>9243</v>
      </c>
      <c r="D4820" s="23" t="n">
        <v>7</v>
      </c>
      <c r="E4820" s="24" t="n">
        <v>0.000132</v>
      </c>
      <c r="F4820" s="24" t="n">
        <v>0.000132</v>
      </c>
      <c r="G4820" s="25" t="n">
        <f aca="false">E4820-F4820</f>
        <v>0</v>
      </c>
    </row>
    <row r="4821" customFormat="false" ht="14.35" hidden="false" customHeight="false" outlineLevel="0" collapsed="false">
      <c r="A4821" s="21" t="s">
        <v>61</v>
      </c>
      <c r="B4821" s="30" t="s">
        <v>9244</v>
      </c>
      <c r="C4821" s="22" t="s">
        <v>9245</v>
      </c>
      <c r="D4821" s="23" t="n">
        <v>7</v>
      </c>
      <c r="E4821" s="24" t="n">
        <v>0.001274</v>
      </c>
      <c r="F4821" s="24" t="n">
        <v>0.001274</v>
      </c>
      <c r="G4821" s="25" t="n">
        <f aca="false">E4821-F4821</f>
        <v>0</v>
      </c>
    </row>
    <row r="4822" customFormat="false" ht="14.35" hidden="false" customHeight="false" outlineLevel="0" collapsed="false">
      <c r="A4822" s="21" t="s">
        <v>61</v>
      </c>
      <c r="B4822" s="30" t="s">
        <v>9246</v>
      </c>
      <c r="C4822" s="22" t="s">
        <v>9247</v>
      </c>
      <c r="D4822" s="23" t="n">
        <v>7</v>
      </c>
      <c r="E4822" s="24" t="n">
        <v>0.001116</v>
      </c>
      <c r="F4822" s="24" t="n">
        <v>0.001463</v>
      </c>
      <c r="G4822" s="25" t="n">
        <v>0</v>
      </c>
    </row>
    <row r="4823" customFormat="false" ht="14.35" hidden="false" customHeight="false" outlineLevel="0" collapsed="false">
      <c r="A4823" s="21" t="s">
        <v>61</v>
      </c>
      <c r="B4823" s="30" t="s">
        <v>9248</v>
      </c>
      <c r="C4823" s="22" t="s">
        <v>9249</v>
      </c>
      <c r="D4823" s="23" t="n">
        <v>7</v>
      </c>
      <c r="E4823" s="24" t="n">
        <v>0.000373</v>
      </c>
      <c r="F4823" s="24" t="n">
        <v>0.000373</v>
      </c>
      <c r="G4823" s="25" t="n">
        <f aca="false">E4823-F4823</f>
        <v>0</v>
      </c>
    </row>
    <row r="4824" customFormat="false" ht="23.85" hidden="false" customHeight="false" outlineLevel="0" collapsed="false">
      <c r="A4824" s="21" t="s">
        <v>61</v>
      </c>
      <c r="B4824" s="30" t="s">
        <v>9250</v>
      </c>
      <c r="C4824" s="22" t="s">
        <v>9251</v>
      </c>
      <c r="D4824" s="23" t="n">
        <v>7</v>
      </c>
      <c r="E4824" s="24" t="n">
        <v>6E-006</v>
      </c>
      <c r="F4824" s="24" t="n">
        <v>6E-006</v>
      </c>
      <c r="G4824" s="25" t="n">
        <f aca="false">E4824-F4824</f>
        <v>0</v>
      </c>
    </row>
    <row r="4825" customFormat="false" ht="23.85" hidden="false" customHeight="false" outlineLevel="0" collapsed="false">
      <c r="A4825" s="21" t="s">
        <v>61</v>
      </c>
      <c r="B4825" s="30" t="s">
        <v>9252</v>
      </c>
      <c r="C4825" s="22" t="s">
        <v>9253</v>
      </c>
      <c r="D4825" s="23" t="n">
        <v>7</v>
      </c>
      <c r="E4825" s="24" t="n">
        <v>7E-006</v>
      </c>
      <c r="F4825" s="24" t="n">
        <v>7E-006</v>
      </c>
      <c r="G4825" s="25" t="n">
        <f aca="false">E4825-F4825</f>
        <v>0</v>
      </c>
    </row>
    <row r="4826" customFormat="false" ht="23.85" hidden="false" customHeight="false" outlineLevel="0" collapsed="false">
      <c r="A4826" s="21" t="s">
        <v>61</v>
      </c>
      <c r="B4826" s="30" t="s">
        <v>9254</v>
      </c>
      <c r="C4826" s="22" t="s">
        <v>9255</v>
      </c>
      <c r="D4826" s="23" t="n">
        <v>7</v>
      </c>
      <c r="E4826" s="24" t="n">
        <v>2E-006</v>
      </c>
      <c r="F4826" s="24" t="n">
        <v>2E-006</v>
      </c>
      <c r="G4826" s="25" t="n">
        <f aca="false">E4826-F4826</f>
        <v>0</v>
      </c>
    </row>
    <row r="4827" customFormat="false" ht="14.35" hidden="false" customHeight="false" outlineLevel="0" collapsed="false">
      <c r="A4827" s="21" t="s">
        <v>61</v>
      </c>
      <c r="B4827" s="30" t="s">
        <v>9256</v>
      </c>
      <c r="C4827" s="22" t="s">
        <v>9257</v>
      </c>
      <c r="D4827" s="23" t="n">
        <v>7</v>
      </c>
      <c r="E4827" s="24" t="n">
        <v>0.001282</v>
      </c>
      <c r="F4827" s="24" t="n">
        <v>0.001282</v>
      </c>
      <c r="G4827" s="25" t="n">
        <f aca="false">E4827-F4827</f>
        <v>0</v>
      </c>
    </row>
    <row r="4828" customFormat="false" ht="14.35" hidden="false" customHeight="false" outlineLevel="0" collapsed="false">
      <c r="A4828" s="21" t="s">
        <v>61</v>
      </c>
      <c r="B4828" s="30" t="s">
        <v>9258</v>
      </c>
      <c r="C4828" s="22" t="s">
        <v>9259</v>
      </c>
      <c r="D4828" s="23" t="n">
        <v>7</v>
      </c>
      <c r="E4828" s="24" t="n">
        <v>0.001659</v>
      </c>
      <c r="F4828" s="24" t="n">
        <v>0.001659</v>
      </c>
      <c r="G4828" s="25" t="n">
        <f aca="false">E4828-F4828</f>
        <v>0</v>
      </c>
    </row>
    <row r="4829" customFormat="false" ht="14.35" hidden="false" customHeight="false" outlineLevel="0" collapsed="false">
      <c r="A4829" s="21" t="s">
        <v>61</v>
      </c>
      <c r="B4829" s="30" t="s">
        <v>9260</v>
      </c>
      <c r="C4829" s="22" t="s">
        <v>9261</v>
      </c>
      <c r="D4829" s="23" t="n">
        <v>7</v>
      </c>
      <c r="E4829" s="24" t="n">
        <v>0.000877</v>
      </c>
      <c r="F4829" s="24" t="n">
        <v>0.000877</v>
      </c>
      <c r="G4829" s="25" t="n">
        <f aca="false">E4829-F4829</f>
        <v>0</v>
      </c>
    </row>
    <row r="4830" customFormat="false" ht="14.35" hidden="false" customHeight="false" outlineLevel="0" collapsed="false">
      <c r="A4830" s="21" t="s">
        <v>61</v>
      </c>
      <c r="B4830" s="30" t="s">
        <v>9262</v>
      </c>
      <c r="C4830" s="22" t="s">
        <v>9263</v>
      </c>
      <c r="D4830" s="23" t="n">
        <v>7</v>
      </c>
      <c r="E4830" s="24" t="n">
        <v>0.000716</v>
      </c>
      <c r="F4830" s="24" t="n">
        <v>0.000716</v>
      </c>
      <c r="G4830" s="25" t="n">
        <f aca="false">E4830-F4830</f>
        <v>0</v>
      </c>
    </row>
    <row r="4831" customFormat="false" ht="23.85" hidden="false" customHeight="false" outlineLevel="0" collapsed="false">
      <c r="A4831" s="21" t="s">
        <v>61</v>
      </c>
      <c r="B4831" s="30" t="s">
        <v>9264</v>
      </c>
      <c r="C4831" s="22" t="s">
        <v>9265</v>
      </c>
      <c r="D4831" s="23" t="n">
        <v>7</v>
      </c>
      <c r="E4831" s="24" t="n">
        <v>0.000496</v>
      </c>
      <c r="F4831" s="24" t="n">
        <v>0.000496</v>
      </c>
      <c r="G4831" s="25" t="n">
        <f aca="false">E4831-F4831</f>
        <v>0</v>
      </c>
    </row>
    <row r="4832" customFormat="false" ht="14.35" hidden="false" customHeight="false" outlineLevel="0" collapsed="false">
      <c r="A4832" s="21" t="s">
        <v>61</v>
      </c>
      <c r="B4832" s="30" t="s">
        <v>9266</v>
      </c>
      <c r="C4832" s="22" t="s">
        <v>9267</v>
      </c>
      <c r="D4832" s="23" t="n">
        <v>7</v>
      </c>
      <c r="E4832" s="24" t="n">
        <v>0.000924</v>
      </c>
      <c r="F4832" s="24" t="n">
        <v>0.000924</v>
      </c>
      <c r="G4832" s="25" t="n">
        <f aca="false">E4832-F4832</f>
        <v>0</v>
      </c>
    </row>
    <row r="4833" customFormat="false" ht="14.35" hidden="false" customHeight="false" outlineLevel="0" collapsed="false">
      <c r="A4833" s="21" t="s">
        <v>61</v>
      </c>
      <c r="B4833" s="30" t="s">
        <v>4519</v>
      </c>
      <c r="C4833" s="22" t="s">
        <v>9268</v>
      </c>
      <c r="D4833" s="23" t="n">
        <v>7</v>
      </c>
      <c r="E4833" s="24" t="n">
        <v>0.000124</v>
      </c>
      <c r="F4833" s="24" t="n">
        <v>0.001016</v>
      </c>
      <c r="G4833" s="25" t="n">
        <v>0</v>
      </c>
    </row>
    <row r="4834" customFormat="false" ht="14.35" hidden="false" customHeight="false" outlineLevel="0" collapsed="false">
      <c r="A4834" s="21" t="s">
        <v>61</v>
      </c>
      <c r="B4834" s="30" t="s">
        <v>9269</v>
      </c>
      <c r="C4834" s="22" t="s">
        <v>9270</v>
      </c>
      <c r="D4834" s="23" t="n">
        <v>7</v>
      </c>
      <c r="E4834" s="24" t="n">
        <v>0.000682</v>
      </c>
      <c r="F4834" s="24" t="n">
        <v>0.000838</v>
      </c>
      <c r="G4834" s="25" t="n">
        <v>0</v>
      </c>
    </row>
    <row r="4835" customFormat="false" ht="14.35" hidden="false" customHeight="false" outlineLevel="0" collapsed="false">
      <c r="A4835" s="21" t="s">
        <v>61</v>
      </c>
      <c r="B4835" s="30" t="s">
        <v>9271</v>
      </c>
      <c r="C4835" s="22" t="s">
        <v>9272</v>
      </c>
      <c r="D4835" s="23" t="n">
        <v>7</v>
      </c>
      <c r="E4835" s="24" t="n">
        <v>0.000387</v>
      </c>
      <c r="F4835" s="24" t="n">
        <v>0.000387</v>
      </c>
      <c r="G4835" s="25" t="n">
        <f aca="false">E4835-F4835</f>
        <v>0</v>
      </c>
    </row>
    <row r="4836" customFormat="false" ht="14.35" hidden="false" customHeight="false" outlineLevel="0" collapsed="false">
      <c r="A4836" s="21" t="s">
        <v>61</v>
      </c>
      <c r="B4836" s="30" t="s">
        <v>9273</v>
      </c>
      <c r="C4836" s="22" t="s">
        <v>9274</v>
      </c>
      <c r="D4836" s="23" t="n">
        <v>7</v>
      </c>
      <c r="E4836" s="24" t="n">
        <v>0.000438</v>
      </c>
      <c r="F4836" s="24" t="n">
        <v>0.000438</v>
      </c>
      <c r="G4836" s="25" t="n">
        <f aca="false">E4836-F4836</f>
        <v>0</v>
      </c>
    </row>
    <row r="4837" customFormat="false" ht="14.35" hidden="false" customHeight="false" outlineLevel="0" collapsed="false">
      <c r="A4837" s="21" t="s">
        <v>61</v>
      </c>
      <c r="B4837" s="30" t="s">
        <v>9275</v>
      </c>
      <c r="C4837" s="22" t="s">
        <v>9276</v>
      </c>
      <c r="D4837" s="23" t="n">
        <v>7</v>
      </c>
      <c r="E4837" s="24" t="n">
        <v>0.00034</v>
      </c>
      <c r="F4837" s="24" t="n">
        <v>0.00034</v>
      </c>
      <c r="G4837" s="25" t="n">
        <f aca="false">E4837-F4837</f>
        <v>0</v>
      </c>
    </row>
    <row r="4838" customFormat="false" ht="14.35" hidden="false" customHeight="false" outlineLevel="0" collapsed="false">
      <c r="A4838" s="21" t="s">
        <v>61</v>
      </c>
      <c r="B4838" s="30" t="s">
        <v>9277</v>
      </c>
      <c r="C4838" s="22" t="s">
        <v>9278</v>
      </c>
      <c r="D4838" s="23" t="n">
        <v>7</v>
      </c>
      <c r="E4838" s="24" t="n">
        <v>0.000682</v>
      </c>
      <c r="F4838" s="24" t="n">
        <v>0.000714</v>
      </c>
      <c r="G4838" s="25" t="n">
        <v>0</v>
      </c>
    </row>
    <row r="4839" customFormat="false" ht="14.35" hidden="false" customHeight="false" outlineLevel="0" collapsed="false">
      <c r="A4839" s="21" t="s">
        <v>61</v>
      </c>
      <c r="B4839" s="30" t="s">
        <v>9279</v>
      </c>
      <c r="C4839" s="22" t="s">
        <v>9280</v>
      </c>
      <c r="D4839" s="23" t="n">
        <v>7</v>
      </c>
      <c r="E4839" s="24" t="n">
        <v>1.2E-005</v>
      </c>
      <c r="F4839" s="24" t="n">
        <v>1.2E-005</v>
      </c>
      <c r="G4839" s="25" t="n">
        <f aca="false">E4839-F4839</f>
        <v>0</v>
      </c>
    </row>
    <row r="4840" customFormat="false" ht="14.35" hidden="false" customHeight="false" outlineLevel="0" collapsed="false">
      <c r="A4840" s="21" t="s">
        <v>61</v>
      </c>
      <c r="B4840" s="30" t="s">
        <v>9279</v>
      </c>
      <c r="C4840" s="22" t="s">
        <v>9281</v>
      </c>
      <c r="D4840" s="23" t="n">
        <v>7</v>
      </c>
      <c r="E4840" s="24" t="n">
        <v>0.000561</v>
      </c>
      <c r="F4840" s="24" t="n">
        <v>0.000561</v>
      </c>
      <c r="G4840" s="25" t="n">
        <f aca="false">E4840-F4840</f>
        <v>0</v>
      </c>
    </row>
    <row r="4841" customFormat="false" ht="14.35" hidden="false" customHeight="false" outlineLevel="0" collapsed="false">
      <c r="A4841" s="21" t="s">
        <v>61</v>
      </c>
      <c r="B4841" s="30" t="s">
        <v>9282</v>
      </c>
      <c r="C4841" s="22" t="s">
        <v>9283</v>
      </c>
      <c r="D4841" s="23" t="n">
        <v>7</v>
      </c>
      <c r="E4841" s="24" t="n">
        <v>0.001347</v>
      </c>
      <c r="F4841" s="24" t="n">
        <v>0.001347</v>
      </c>
      <c r="G4841" s="25" t="n">
        <f aca="false">E4841-F4841</f>
        <v>0</v>
      </c>
    </row>
    <row r="4842" customFormat="false" ht="23.85" hidden="false" customHeight="false" outlineLevel="0" collapsed="false">
      <c r="A4842" s="21" t="s">
        <v>61</v>
      </c>
      <c r="B4842" s="30" t="s">
        <v>9284</v>
      </c>
      <c r="C4842" s="22" t="s">
        <v>9285</v>
      </c>
      <c r="D4842" s="23" t="n">
        <v>7</v>
      </c>
      <c r="E4842" s="24" t="n">
        <v>0.000619</v>
      </c>
      <c r="F4842" s="24" t="n">
        <v>0.000619</v>
      </c>
      <c r="G4842" s="25" t="n">
        <f aca="false">E4842-F4842</f>
        <v>0</v>
      </c>
    </row>
    <row r="4843" customFormat="false" ht="14.35" hidden="false" customHeight="false" outlineLevel="0" collapsed="false">
      <c r="A4843" s="21" t="s">
        <v>61</v>
      </c>
      <c r="B4843" s="30" t="s">
        <v>4637</v>
      </c>
      <c r="C4843" s="22" t="s">
        <v>9286</v>
      </c>
      <c r="D4843" s="23" t="n">
        <v>7</v>
      </c>
      <c r="E4843" s="24" t="n">
        <v>0.0022</v>
      </c>
      <c r="F4843" s="24" t="n">
        <v>0.0022</v>
      </c>
      <c r="G4843" s="25" t="n">
        <f aca="false">E4843-F4843</f>
        <v>0</v>
      </c>
    </row>
    <row r="4844" customFormat="false" ht="24" hidden="false" customHeight="false" outlineLevel="0" collapsed="false">
      <c r="A4844" s="21" t="s">
        <v>61</v>
      </c>
      <c r="B4844" s="30" t="s">
        <v>9287</v>
      </c>
      <c r="C4844" s="22" t="s">
        <v>9288</v>
      </c>
      <c r="D4844" s="23" t="n">
        <v>7</v>
      </c>
      <c r="E4844" s="24" t="n">
        <v>0.000167</v>
      </c>
      <c r="F4844" s="24" t="n">
        <v>0.000167</v>
      </c>
      <c r="G4844" s="25" t="n">
        <f aca="false">E4844-F4844</f>
        <v>0</v>
      </c>
    </row>
    <row r="4845" customFormat="false" ht="14.35" hidden="false" customHeight="false" outlineLevel="0" collapsed="false">
      <c r="A4845" s="21" t="s">
        <v>61</v>
      </c>
      <c r="B4845" s="30" t="s">
        <v>9289</v>
      </c>
      <c r="C4845" s="22" t="s">
        <v>9290</v>
      </c>
      <c r="D4845" s="23" t="n">
        <v>7</v>
      </c>
      <c r="E4845" s="24" t="n">
        <v>9E-006</v>
      </c>
      <c r="F4845" s="24" t="n">
        <v>9E-006</v>
      </c>
      <c r="G4845" s="25" t="n">
        <f aca="false">E4845-F4845</f>
        <v>0</v>
      </c>
    </row>
    <row r="4846" customFormat="false" ht="24" hidden="false" customHeight="false" outlineLevel="0" collapsed="false">
      <c r="A4846" s="21" t="s">
        <v>61</v>
      </c>
      <c r="B4846" s="30" t="s">
        <v>9291</v>
      </c>
      <c r="C4846" s="22" t="s">
        <v>9292</v>
      </c>
      <c r="D4846" s="23" t="n">
        <v>7</v>
      </c>
      <c r="E4846" s="24" t="n">
        <v>0.000685</v>
      </c>
      <c r="F4846" s="24" t="n">
        <v>0.000685</v>
      </c>
      <c r="G4846" s="25" t="n">
        <f aca="false">E4846-F4846</f>
        <v>0</v>
      </c>
    </row>
    <row r="4847" customFormat="false" ht="14.35" hidden="false" customHeight="false" outlineLevel="0" collapsed="false">
      <c r="A4847" s="21" t="s">
        <v>61</v>
      </c>
      <c r="B4847" s="30" t="s">
        <v>9293</v>
      </c>
      <c r="C4847" s="22" t="s">
        <v>9294</v>
      </c>
      <c r="D4847" s="23" t="n">
        <v>7</v>
      </c>
      <c r="E4847" s="24" t="n">
        <v>0.000543</v>
      </c>
      <c r="F4847" s="24" t="n">
        <v>0.000543</v>
      </c>
      <c r="G4847" s="25" t="n">
        <f aca="false">E4847-F4847</f>
        <v>0</v>
      </c>
    </row>
    <row r="4848" customFormat="false" ht="14.35" hidden="false" customHeight="false" outlineLevel="0" collapsed="false">
      <c r="A4848" s="21" t="s">
        <v>61</v>
      </c>
      <c r="B4848" s="30" t="s">
        <v>9295</v>
      </c>
      <c r="C4848" s="22" t="s">
        <v>9296</v>
      </c>
      <c r="D4848" s="23" t="n">
        <v>7</v>
      </c>
      <c r="E4848" s="24" t="n">
        <v>0.000899</v>
      </c>
      <c r="F4848" s="24" t="n">
        <v>0.002061</v>
      </c>
      <c r="G4848" s="25" t="n">
        <v>0</v>
      </c>
    </row>
    <row r="4849" customFormat="false" ht="19.9" hidden="false" customHeight="false" outlineLevel="0" collapsed="false">
      <c r="A4849" s="21" t="s">
        <v>61</v>
      </c>
      <c r="B4849" s="30" t="s">
        <v>9297</v>
      </c>
      <c r="C4849" s="22" t="s">
        <v>9298</v>
      </c>
      <c r="D4849" s="23" t="n">
        <v>7</v>
      </c>
      <c r="E4849" s="24" t="n">
        <v>0.001674</v>
      </c>
      <c r="F4849" s="24" t="n">
        <v>0.00174</v>
      </c>
      <c r="G4849" s="25" t="n">
        <v>0</v>
      </c>
    </row>
    <row r="4850" customFormat="false" ht="14.35" hidden="false" customHeight="false" outlineLevel="0" collapsed="false">
      <c r="A4850" s="21" t="s">
        <v>61</v>
      </c>
      <c r="B4850" s="30" t="s">
        <v>9299</v>
      </c>
      <c r="C4850" s="22" t="s">
        <v>9300</v>
      </c>
      <c r="D4850" s="23" t="n">
        <v>7</v>
      </c>
      <c r="E4850" s="24" t="n">
        <v>6.2E-005</v>
      </c>
      <c r="F4850" s="24" t="n">
        <v>0.000129</v>
      </c>
      <c r="G4850" s="25" t="n">
        <v>0</v>
      </c>
    </row>
    <row r="4851" customFormat="false" ht="14.35" hidden="false" customHeight="false" outlineLevel="0" collapsed="false">
      <c r="A4851" s="21" t="s">
        <v>61</v>
      </c>
      <c r="B4851" s="30" t="s">
        <v>9301</v>
      </c>
      <c r="C4851" s="22" t="s">
        <v>9302</v>
      </c>
      <c r="D4851" s="23" t="n">
        <v>7</v>
      </c>
      <c r="E4851" s="24" t="n">
        <v>0.000493</v>
      </c>
      <c r="F4851" s="24" t="n">
        <v>0.000493</v>
      </c>
      <c r="G4851" s="25" t="n">
        <f aca="false">E4851-F4851</f>
        <v>0</v>
      </c>
    </row>
    <row r="4852" customFormat="false" ht="14.35" hidden="false" customHeight="false" outlineLevel="0" collapsed="false">
      <c r="A4852" s="21" t="s">
        <v>61</v>
      </c>
      <c r="B4852" s="30" t="s">
        <v>9303</v>
      </c>
      <c r="C4852" s="22" t="s">
        <v>9304</v>
      </c>
      <c r="D4852" s="23" t="n">
        <v>7</v>
      </c>
      <c r="E4852" s="24" t="n">
        <v>0.000938</v>
      </c>
      <c r="F4852" s="24" t="n">
        <v>0.000938</v>
      </c>
      <c r="G4852" s="25" t="n">
        <f aca="false">E4852-F4852</f>
        <v>0</v>
      </c>
    </row>
    <row r="4853" customFormat="false" ht="14.35" hidden="false" customHeight="false" outlineLevel="0" collapsed="false">
      <c r="A4853" s="21" t="s">
        <v>61</v>
      </c>
      <c r="B4853" s="30" t="s">
        <v>9305</v>
      </c>
      <c r="C4853" s="22" t="s">
        <v>9306</v>
      </c>
      <c r="D4853" s="23" t="n">
        <v>7</v>
      </c>
      <c r="E4853" s="24" t="n">
        <v>0.000999</v>
      </c>
      <c r="F4853" s="24" t="n">
        <v>0.000999</v>
      </c>
      <c r="G4853" s="25" t="n">
        <f aca="false">E4853-F4853</f>
        <v>0</v>
      </c>
    </row>
    <row r="4854" customFormat="false" ht="14.35" hidden="false" customHeight="false" outlineLevel="0" collapsed="false">
      <c r="A4854" s="21" t="s">
        <v>61</v>
      </c>
      <c r="B4854" s="30" t="s">
        <v>9307</v>
      </c>
      <c r="C4854" s="22" t="s">
        <v>9308</v>
      </c>
      <c r="D4854" s="23" t="n">
        <v>7</v>
      </c>
      <c r="E4854" s="24" t="n">
        <v>0.000408</v>
      </c>
      <c r="F4854" s="24" t="n">
        <v>0.000408</v>
      </c>
      <c r="G4854" s="25" t="n">
        <f aca="false">E4854-F4854</f>
        <v>0</v>
      </c>
    </row>
    <row r="4855" customFormat="false" ht="14.35" hidden="false" customHeight="false" outlineLevel="0" collapsed="false">
      <c r="A4855" s="21" t="s">
        <v>61</v>
      </c>
      <c r="B4855" s="30" t="s">
        <v>9309</v>
      </c>
      <c r="C4855" s="22" t="s">
        <v>9310</v>
      </c>
      <c r="D4855" s="23" t="n">
        <v>7</v>
      </c>
      <c r="E4855" s="24" t="n">
        <v>0.000489</v>
      </c>
      <c r="F4855" s="24" t="n">
        <v>0.000489</v>
      </c>
      <c r="G4855" s="25" t="n">
        <f aca="false">E4855-F4855</f>
        <v>0</v>
      </c>
    </row>
    <row r="4856" customFormat="false" ht="14.35" hidden="false" customHeight="false" outlineLevel="0" collapsed="false">
      <c r="A4856" s="21" t="s">
        <v>61</v>
      </c>
      <c r="B4856" s="30" t="s">
        <v>9311</v>
      </c>
      <c r="C4856" s="22" t="s">
        <v>9312</v>
      </c>
      <c r="D4856" s="23" t="n">
        <v>7</v>
      </c>
      <c r="E4856" s="24" t="n">
        <v>0.00104</v>
      </c>
      <c r="F4856" s="24" t="n">
        <v>0.00104</v>
      </c>
      <c r="G4856" s="25" t="n">
        <f aca="false">E4856-F4856</f>
        <v>0</v>
      </c>
    </row>
    <row r="4857" customFormat="false" ht="14.35" hidden="false" customHeight="false" outlineLevel="0" collapsed="false">
      <c r="A4857" s="21" t="s">
        <v>61</v>
      </c>
      <c r="B4857" s="30" t="s">
        <v>9313</v>
      </c>
      <c r="C4857" s="22" t="s">
        <v>9314</v>
      </c>
      <c r="D4857" s="23" t="n">
        <v>7</v>
      </c>
      <c r="E4857" s="24" t="n">
        <v>0.000478</v>
      </c>
      <c r="F4857" s="24" t="n">
        <v>0.000478</v>
      </c>
      <c r="G4857" s="25" t="n">
        <f aca="false">E4857-F4857</f>
        <v>0</v>
      </c>
    </row>
    <row r="4858" customFormat="false" ht="14.35" hidden="false" customHeight="false" outlineLevel="0" collapsed="false">
      <c r="A4858" s="21" t="s">
        <v>61</v>
      </c>
      <c r="B4858" s="30" t="s">
        <v>9315</v>
      </c>
      <c r="C4858" s="22" t="s">
        <v>9316</v>
      </c>
      <c r="D4858" s="23" t="n">
        <v>7</v>
      </c>
      <c r="E4858" s="24" t="n">
        <v>0.000385</v>
      </c>
      <c r="F4858" s="24" t="n">
        <v>0.000385</v>
      </c>
      <c r="G4858" s="25" t="n">
        <f aca="false">E4858-F4858</f>
        <v>0</v>
      </c>
    </row>
    <row r="4859" customFormat="false" ht="23.85" hidden="false" customHeight="false" outlineLevel="0" collapsed="false">
      <c r="A4859" s="21" t="s">
        <v>61</v>
      </c>
      <c r="B4859" s="30" t="s">
        <v>9317</v>
      </c>
      <c r="C4859" s="22" t="s">
        <v>9318</v>
      </c>
      <c r="D4859" s="23" t="n">
        <v>7</v>
      </c>
      <c r="E4859" s="24" t="n">
        <v>0.0007</v>
      </c>
      <c r="F4859" s="24" t="n">
        <v>0.0007</v>
      </c>
      <c r="G4859" s="25" t="n">
        <f aca="false">E4859-F4859</f>
        <v>0</v>
      </c>
    </row>
    <row r="4860" customFormat="false" ht="23.85" hidden="false" customHeight="false" outlineLevel="0" collapsed="false">
      <c r="A4860" s="21" t="s">
        <v>61</v>
      </c>
      <c r="B4860" s="30" t="s">
        <v>9319</v>
      </c>
      <c r="C4860" s="22" t="s">
        <v>9320</v>
      </c>
      <c r="D4860" s="23" t="n">
        <v>7</v>
      </c>
      <c r="E4860" s="24" t="n">
        <v>0.0004</v>
      </c>
      <c r="F4860" s="24" t="n">
        <v>0.0004</v>
      </c>
      <c r="G4860" s="25" t="n">
        <f aca="false">E4860-F4860</f>
        <v>0</v>
      </c>
    </row>
    <row r="4861" customFormat="false" ht="23.85" hidden="false" customHeight="false" outlineLevel="0" collapsed="false">
      <c r="A4861" s="21" t="s">
        <v>61</v>
      </c>
      <c r="B4861" s="30" t="s">
        <v>9321</v>
      </c>
      <c r="C4861" s="22" t="s">
        <v>9322</v>
      </c>
      <c r="D4861" s="23" t="n">
        <v>7</v>
      </c>
      <c r="E4861" s="24" t="n">
        <v>0.000355</v>
      </c>
      <c r="F4861" s="24" t="n">
        <v>0.000355</v>
      </c>
      <c r="G4861" s="25" t="n">
        <f aca="false">E4861-F4861</f>
        <v>0</v>
      </c>
    </row>
    <row r="4862" customFormat="false" ht="19.9" hidden="false" customHeight="false" outlineLevel="0" collapsed="false">
      <c r="A4862" s="21" t="s">
        <v>61</v>
      </c>
      <c r="B4862" s="30" t="s">
        <v>4552</v>
      </c>
      <c r="C4862" s="22" t="s">
        <v>9323</v>
      </c>
      <c r="D4862" s="23" t="n">
        <v>7</v>
      </c>
      <c r="E4862" s="24" t="n">
        <v>0.000968</v>
      </c>
      <c r="F4862" s="24" t="n">
        <v>0.000968</v>
      </c>
      <c r="G4862" s="25" t="n">
        <f aca="false">E4862-F4862</f>
        <v>0</v>
      </c>
    </row>
    <row r="4863" customFormat="false" ht="14.35" hidden="false" customHeight="false" outlineLevel="0" collapsed="false">
      <c r="A4863" s="21" t="s">
        <v>61</v>
      </c>
      <c r="B4863" s="30" t="s">
        <v>9228</v>
      </c>
      <c r="C4863" s="22" t="s">
        <v>9324</v>
      </c>
      <c r="D4863" s="23" t="n">
        <v>7</v>
      </c>
      <c r="E4863" s="24" t="n">
        <v>0.001116</v>
      </c>
      <c r="F4863" s="24" t="n">
        <v>0.001525</v>
      </c>
      <c r="G4863" s="25" t="n">
        <v>0</v>
      </c>
    </row>
    <row r="4864" customFormat="false" ht="14.35" hidden="false" customHeight="false" outlineLevel="0" collapsed="false">
      <c r="A4864" s="21" t="s">
        <v>61</v>
      </c>
      <c r="B4864" s="30" t="s">
        <v>9325</v>
      </c>
      <c r="C4864" s="22" t="s">
        <v>9326</v>
      </c>
      <c r="D4864" s="23" t="n">
        <v>7</v>
      </c>
      <c r="E4864" s="24" t="n">
        <v>0.000175</v>
      </c>
      <c r="F4864" s="24" t="n">
        <v>0.000175</v>
      </c>
      <c r="G4864" s="25" t="n">
        <f aca="false">E4864-F4864</f>
        <v>0</v>
      </c>
    </row>
    <row r="4865" customFormat="false" ht="14.35" hidden="false" customHeight="false" outlineLevel="0" collapsed="false">
      <c r="A4865" s="21" t="s">
        <v>61</v>
      </c>
      <c r="B4865" s="30" t="s">
        <v>9327</v>
      </c>
      <c r="C4865" s="22" t="s">
        <v>9328</v>
      </c>
      <c r="D4865" s="23" t="n">
        <v>7</v>
      </c>
      <c r="E4865" s="24" t="n">
        <v>0.000572</v>
      </c>
      <c r="F4865" s="24" t="n">
        <v>0.000572</v>
      </c>
      <c r="G4865" s="25" t="n">
        <f aca="false">E4865-F4865</f>
        <v>0</v>
      </c>
    </row>
    <row r="4866" customFormat="false" ht="14.35" hidden="false" customHeight="false" outlineLevel="0" collapsed="false">
      <c r="A4866" s="21" t="s">
        <v>61</v>
      </c>
      <c r="B4866" s="30" t="s">
        <v>4560</v>
      </c>
      <c r="C4866" s="22" t="s">
        <v>9329</v>
      </c>
      <c r="D4866" s="23" t="n">
        <v>7</v>
      </c>
      <c r="E4866" s="24" t="n">
        <v>0.001199</v>
      </c>
      <c r="F4866" s="24" t="n">
        <v>0.001199</v>
      </c>
      <c r="G4866" s="25" t="n">
        <f aca="false">E4866-F4866</f>
        <v>0</v>
      </c>
    </row>
    <row r="4867" customFormat="false" ht="14.35" hidden="false" customHeight="false" outlineLevel="0" collapsed="false">
      <c r="A4867" s="21" t="s">
        <v>61</v>
      </c>
      <c r="B4867" s="30" t="s">
        <v>3206</v>
      </c>
      <c r="C4867" s="22" t="s">
        <v>9330</v>
      </c>
      <c r="D4867" s="23" t="n">
        <v>7</v>
      </c>
      <c r="E4867" s="24" t="n">
        <v>0.000403</v>
      </c>
      <c r="F4867" s="24" t="n">
        <v>0.000455</v>
      </c>
      <c r="G4867" s="25" t="n">
        <v>0</v>
      </c>
    </row>
    <row r="4868" customFormat="false" ht="14.35" hidden="false" customHeight="false" outlineLevel="0" collapsed="false">
      <c r="A4868" s="21" t="s">
        <v>61</v>
      </c>
      <c r="B4868" s="30" t="s">
        <v>9331</v>
      </c>
      <c r="C4868" s="22" t="s">
        <v>9332</v>
      </c>
      <c r="D4868" s="23" t="n">
        <v>7</v>
      </c>
      <c r="E4868" s="24" t="n">
        <v>0.000323</v>
      </c>
      <c r="F4868" s="24" t="n">
        <v>0.000323</v>
      </c>
      <c r="G4868" s="25" t="n">
        <f aca="false">E4868-F4868</f>
        <v>0</v>
      </c>
    </row>
    <row r="4869" customFormat="false" ht="14.35" hidden="false" customHeight="false" outlineLevel="0" collapsed="false">
      <c r="A4869" s="21" t="s">
        <v>61</v>
      </c>
      <c r="B4869" s="30" t="s">
        <v>9333</v>
      </c>
      <c r="C4869" s="22" t="s">
        <v>9334</v>
      </c>
      <c r="D4869" s="23" t="n">
        <v>7</v>
      </c>
      <c r="E4869" s="24" t="n">
        <v>0.00044</v>
      </c>
      <c r="F4869" s="24" t="n">
        <v>0.00044</v>
      </c>
      <c r="G4869" s="25" t="n">
        <f aca="false">E4869-F4869</f>
        <v>0</v>
      </c>
    </row>
    <row r="4870" customFormat="false" ht="23.85" hidden="false" customHeight="false" outlineLevel="0" collapsed="false">
      <c r="A4870" s="21" t="s">
        <v>61</v>
      </c>
      <c r="B4870" s="30" t="s">
        <v>9335</v>
      </c>
      <c r="C4870" s="22" t="s">
        <v>9336</v>
      </c>
      <c r="D4870" s="23" t="n">
        <v>7</v>
      </c>
      <c r="E4870" s="24" t="n">
        <v>0.000234</v>
      </c>
      <c r="F4870" s="24" t="n">
        <v>0.000234</v>
      </c>
      <c r="G4870" s="25" t="n">
        <f aca="false">E4870-F4870</f>
        <v>0</v>
      </c>
    </row>
    <row r="4871" customFormat="false" ht="23.85" hidden="false" customHeight="false" outlineLevel="0" collapsed="false">
      <c r="A4871" s="21" t="s">
        <v>61</v>
      </c>
      <c r="B4871" s="30" t="s">
        <v>9337</v>
      </c>
      <c r="C4871" s="22" t="s">
        <v>9338</v>
      </c>
      <c r="D4871" s="23" t="n">
        <v>7</v>
      </c>
      <c r="E4871" s="24" t="n">
        <v>0.001235</v>
      </c>
      <c r="F4871" s="24" t="n">
        <v>0.001235</v>
      </c>
      <c r="G4871" s="25" t="n">
        <f aca="false">E4871-F4871</f>
        <v>0</v>
      </c>
    </row>
    <row r="4872" customFormat="false" ht="14.35" hidden="false" customHeight="false" outlineLevel="0" collapsed="false">
      <c r="A4872" s="21" t="s">
        <v>61</v>
      </c>
      <c r="B4872" s="30" t="s">
        <v>9339</v>
      </c>
      <c r="C4872" s="22" t="s">
        <v>9340</v>
      </c>
      <c r="D4872" s="23" t="n">
        <v>7</v>
      </c>
      <c r="E4872" s="24" t="n">
        <v>0.000256</v>
      </c>
      <c r="F4872" s="24" t="n">
        <v>0.000256</v>
      </c>
      <c r="G4872" s="25" t="n">
        <f aca="false">E4872-F4872</f>
        <v>0</v>
      </c>
    </row>
    <row r="4873" customFormat="false" ht="24" hidden="false" customHeight="false" outlineLevel="0" collapsed="false">
      <c r="A4873" s="21" t="s">
        <v>61</v>
      </c>
      <c r="B4873" s="30" t="s">
        <v>9341</v>
      </c>
      <c r="C4873" s="22" t="s">
        <v>9342</v>
      </c>
      <c r="D4873" s="23" t="n">
        <v>7</v>
      </c>
      <c r="E4873" s="24" t="n">
        <v>0.000969</v>
      </c>
      <c r="F4873" s="24" t="n">
        <v>0.000969</v>
      </c>
      <c r="G4873" s="25" t="n">
        <f aca="false">E4873-F4873</f>
        <v>0</v>
      </c>
    </row>
    <row r="4874" customFormat="false" ht="14.35" hidden="false" customHeight="false" outlineLevel="0" collapsed="false">
      <c r="A4874" s="21" t="s">
        <v>61</v>
      </c>
      <c r="B4874" s="30" t="s">
        <v>9343</v>
      </c>
      <c r="C4874" s="22" t="s">
        <v>9344</v>
      </c>
      <c r="D4874" s="23" t="n">
        <v>7</v>
      </c>
      <c r="E4874" s="24" t="n">
        <v>0.000957</v>
      </c>
      <c r="F4874" s="24" t="n">
        <v>0.000957</v>
      </c>
      <c r="G4874" s="25" t="n">
        <f aca="false">E4874-F4874</f>
        <v>0</v>
      </c>
    </row>
    <row r="4875" customFormat="false" ht="14.35" hidden="false" customHeight="false" outlineLevel="0" collapsed="false">
      <c r="A4875" s="21" t="s">
        <v>61</v>
      </c>
      <c r="B4875" s="30" t="s">
        <v>9345</v>
      </c>
      <c r="C4875" s="22" t="s">
        <v>9346</v>
      </c>
      <c r="D4875" s="23" t="n">
        <v>7</v>
      </c>
      <c r="E4875" s="24" t="n">
        <v>0.000287</v>
      </c>
      <c r="F4875" s="24" t="n">
        <v>0.000287</v>
      </c>
      <c r="G4875" s="25" t="n">
        <f aca="false">E4875-F4875</f>
        <v>0</v>
      </c>
    </row>
    <row r="4876" customFormat="false" ht="35.65" hidden="false" customHeight="false" outlineLevel="0" collapsed="false">
      <c r="A4876" s="21" t="s">
        <v>61</v>
      </c>
      <c r="B4876" s="30" t="s">
        <v>9347</v>
      </c>
      <c r="C4876" s="22" t="s">
        <v>9348</v>
      </c>
      <c r="D4876" s="23" t="n">
        <v>7</v>
      </c>
      <c r="E4876" s="24" t="n">
        <v>0.001732</v>
      </c>
      <c r="F4876" s="24" t="n">
        <v>0.001732</v>
      </c>
      <c r="G4876" s="25" t="n">
        <f aca="false">E4876-F4876</f>
        <v>0</v>
      </c>
    </row>
    <row r="4877" customFormat="false" ht="14.35" hidden="false" customHeight="false" outlineLevel="0" collapsed="false">
      <c r="A4877" s="21" t="s">
        <v>61</v>
      </c>
      <c r="B4877" s="30" t="s">
        <v>9349</v>
      </c>
      <c r="C4877" s="22" t="s">
        <v>9350</v>
      </c>
      <c r="D4877" s="23" t="n">
        <v>7</v>
      </c>
      <c r="E4877" s="24" t="n">
        <v>0.001116</v>
      </c>
      <c r="F4877" s="24" t="n">
        <v>0.002056</v>
      </c>
      <c r="G4877" s="25" t="n">
        <v>0</v>
      </c>
    </row>
    <row r="4878" customFormat="false" ht="24" hidden="false" customHeight="false" outlineLevel="0" collapsed="false">
      <c r="A4878" s="21" t="s">
        <v>61</v>
      </c>
      <c r="B4878" s="30" t="s">
        <v>9351</v>
      </c>
      <c r="C4878" s="22" t="s">
        <v>9352</v>
      </c>
      <c r="D4878" s="23" t="n">
        <v>7</v>
      </c>
      <c r="E4878" s="24" t="n">
        <v>0.000538</v>
      </c>
      <c r="F4878" s="24" t="n">
        <v>0.000538</v>
      </c>
      <c r="G4878" s="25" t="n">
        <f aca="false">E4878-F4878</f>
        <v>0</v>
      </c>
    </row>
    <row r="4879" customFormat="false" ht="14.35" hidden="false" customHeight="false" outlineLevel="0" collapsed="false">
      <c r="A4879" s="21" t="s">
        <v>61</v>
      </c>
      <c r="B4879" s="30" t="s">
        <v>9353</v>
      </c>
      <c r="C4879" s="22" t="s">
        <v>9354</v>
      </c>
      <c r="D4879" s="23" t="n">
        <v>7</v>
      </c>
      <c r="E4879" s="24" t="n">
        <v>0.000426</v>
      </c>
      <c r="F4879" s="24" t="n">
        <v>0.000426</v>
      </c>
      <c r="G4879" s="25" t="n">
        <f aca="false">E4879-F4879</f>
        <v>0</v>
      </c>
    </row>
    <row r="4880" customFormat="false" ht="24" hidden="false" customHeight="false" outlineLevel="0" collapsed="false">
      <c r="A4880" s="21" t="s">
        <v>61</v>
      </c>
      <c r="B4880" s="30" t="s">
        <v>9355</v>
      </c>
      <c r="C4880" s="22" t="s">
        <v>9356</v>
      </c>
      <c r="D4880" s="23" t="n">
        <v>7</v>
      </c>
      <c r="E4880" s="24" t="n">
        <v>0.000341</v>
      </c>
      <c r="F4880" s="24" t="n">
        <v>0.0006</v>
      </c>
      <c r="G4880" s="25" t="n">
        <v>0</v>
      </c>
    </row>
    <row r="4881" customFormat="false" ht="14.35" hidden="false" customHeight="false" outlineLevel="0" collapsed="false">
      <c r="A4881" s="21" t="s">
        <v>61</v>
      </c>
      <c r="B4881" s="30" t="s">
        <v>9357</v>
      </c>
      <c r="C4881" s="22" t="s">
        <v>9358</v>
      </c>
      <c r="D4881" s="23" t="n">
        <v>7</v>
      </c>
      <c r="E4881" s="24" t="n">
        <v>0.000961</v>
      </c>
      <c r="F4881" s="24" t="n">
        <v>0.000961</v>
      </c>
      <c r="G4881" s="25" t="n">
        <f aca="false">E4881-F4881</f>
        <v>0</v>
      </c>
    </row>
    <row r="4882" customFormat="false" ht="17.9" hidden="false" customHeight="false" outlineLevel="0" collapsed="false">
      <c r="A4882" s="21" t="s">
        <v>61</v>
      </c>
      <c r="B4882" s="30" t="s">
        <v>9359</v>
      </c>
      <c r="C4882" s="22" t="s">
        <v>9360</v>
      </c>
      <c r="D4882" s="23" t="n">
        <v>7</v>
      </c>
      <c r="E4882" s="24" t="n">
        <v>0.000577</v>
      </c>
      <c r="F4882" s="24" t="n">
        <v>0.000577</v>
      </c>
      <c r="G4882" s="25" t="n">
        <f aca="false">E4882-F4882</f>
        <v>0</v>
      </c>
    </row>
    <row r="4883" customFormat="false" ht="17.9" hidden="false" customHeight="false" outlineLevel="0" collapsed="false">
      <c r="A4883" s="21" t="s">
        <v>61</v>
      </c>
      <c r="B4883" s="30" t="s">
        <v>9361</v>
      </c>
      <c r="C4883" s="22" t="s">
        <v>9362</v>
      </c>
      <c r="D4883" s="23" t="n">
        <v>7</v>
      </c>
      <c r="E4883" s="24" t="n">
        <v>0.000775</v>
      </c>
      <c r="F4883" s="24" t="n">
        <v>0.00106</v>
      </c>
      <c r="G4883" s="25" t="n">
        <v>0</v>
      </c>
    </row>
    <row r="4884" customFormat="false" ht="14.35" hidden="false" customHeight="false" outlineLevel="0" collapsed="false">
      <c r="A4884" s="21" t="s">
        <v>61</v>
      </c>
      <c r="B4884" s="30" t="s">
        <v>9363</v>
      </c>
      <c r="C4884" s="22" t="s">
        <v>9364</v>
      </c>
      <c r="D4884" s="23" t="n">
        <v>7</v>
      </c>
      <c r="E4884" s="24" t="n">
        <v>0.000213</v>
      </c>
      <c r="F4884" s="24" t="n">
        <v>0.000213</v>
      </c>
      <c r="G4884" s="25" t="n">
        <f aca="false">E4884-F4884</f>
        <v>0</v>
      </c>
    </row>
    <row r="4885" customFormat="false" ht="23.85" hidden="false" customHeight="false" outlineLevel="0" collapsed="false">
      <c r="A4885" s="21" t="s">
        <v>61</v>
      </c>
      <c r="B4885" s="30" t="s">
        <v>9365</v>
      </c>
      <c r="C4885" s="22" t="s">
        <v>9366</v>
      </c>
      <c r="D4885" s="23" t="n">
        <v>7</v>
      </c>
      <c r="E4885" s="24" t="n">
        <v>0.000816</v>
      </c>
      <c r="F4885" s="24" t="n">
        <v>0.000816</v>
      </c>
      <c r="G4885" s="25" t="n">
        <f aca="false">E4885-F4885</f>
        <v>0</v>
      </c>
    </row>
    <row r="4886" customFormat="false" ht="14.35" hidden="false" customHeight="false" outlineLevel="0" collapsed="false">
      <c r="A4886" s="21" t="s">
        <v>61</v>
      </c>
      <c r="B4886" s="30" t="s">
        <v>9367</v>
      </c>
      <c r="C4886" s="22" t="s">
        <v>9368</v>
      </c>
      <c r="D4886" s="23" t="n">
        <v>7</v>
      </c>
      <c r="E4886" s="24" t="n">
        <v>0.000236</v>
      </c>
      <c r="F4886" s="24" t="n">
        <v>0.000236</v>
      </c>
      <c r="G4886" s="25" t="n">
        <f aca="false">E4886-F4886</f>
        <v>0</v>
      </c>
    </row>
    <row r="4887" customFormat="false" ht="14.35" hidden="false" customHeight="false" outlineLevel="0" collapsed="false">
      <c r="A4887" s="21" t="s">
        <v>61</v>
      </c>
      <c r="B4887" s="30" t="s">
        <v>9369</v>
      </c>
      <c r="C4887" s="22" t="s">
        <v>9370</v>
      </c>
      <c r="D4887" s="23" t="n">
        <v>7</v>
      </c>
      <c r="E4887" s="24" t="n">
        <v>0.000606</v>
      </c>
      <c r="F4887" s="24" t="n">
        <v>0.000606</v>
      </c>
      <c r="G4887" s="25" t="n">
        <f aca="false">E4887-F4887</f>
        <v>0</v>
      </c>
    </row>
    <row r="4888" customFormat="false" ht="23.85" hidden="false" customHeight="false" outlineLevel="0" collapsed="false">
      <c r="A4888" s="21" t="s">
        <v>61</v>
      </c>
      <c r="B4888" s="30" t="s">
        <v>9371</v>
      </c>
      <c r="C4888" s="22" t="s">
        <v>9372</v>
      </c>
      <c r="D4888" s="23" t="n">
        <v>7</v>
      </c>
      <c r="E4888" s="24" t="n">
        <v>0.000196</v>
      </c>
      <c r="F4888" s="24" t="n">
        <v>0.000196</v>
      </c>
      <c r="G4888" s="25" t="n">
        <f aca="false">E4888-F4888</f>
        <v>0</v>
      </c>
    </row>
    <row r="4889" customFormat="false" ht="23.85" hidden="false" customHeight="false" outlineLevel="0" collapsed="false">
      <c r="A4889" s="21" t="s">
        <v>61</v>
      </c>
      <c r="B4889" s="30" t="s">
        <v>9373</v>
      </c>
      <c r="C4889" s="22" t="s">
        <v>9374</v>
      </c>
      <c r="D4889" s="23" t="n">
        <v>7</v>
      </c>
      <c r="E4889" s="24" t="n">
        <v>0.000672</v>
      </c>
      <c r="F4889" s="24" t="n">
        <v>0.000672</v>
      </c>
      <c r="G4889" s="25" t="n">
        <f aca="false">E4889-F4889</f>
        <v>0</v>
      </c>
    </row>
    <row r="4890" customFormat="false" ht="14.35" hidden="false" customHeight="false" outlineLevel="0" collapsed="false">
      <c r="A4890" s="21" t="s">
        <v>61</v>
      </c>
      <c r="B4890" s="30" t="s">
        <v>9375</v>
      </c>
      <c r="C4890" s="22" t="s">
        <v>9376</v>
      </c>
      <c r="D4890" s="23" t="n">
        <v>7</v>
      </c>
      <c r="E4890" s="24" t="n">
        <v>0.001005</v>
      </c>
      <c r="F4890" s="24" t="n">
        <v>0.001005</v>
      </c>
      <c r="G4890" s="25" t="n">
        <f aca="false">E4890-F4890</f>
        <v>0</v>
      </c>
    </row>
    <row r="4891" customFormat="false" ht="14.35" hidden="false" customHeight="false" outlineLevel="0" collapsed="false">
      <c r="A4891" s="21" t="s">
        <v>61</v>
      </c>
      <c r="B4891" s="30" t="s">
        <v>9377</v>
      </c>
      <c r="C4891" s="22" t="s">
        <v>9378</v>
      </c>
      <c r="D4891" s="23" t="n">
        <v>7</v>
      </c>
      <c r="E4891" s="24" t="n">
        <v>0.000217</v>
      </c>
      <c r="F4891" s="24" t="n">
        <v>0.000353</v>
      </c>
      <c r="G4891" s="25" t="n">
        <v>0</v>
      </c>
    </row>
    <row r="4892" customFormat="false" ht="14.35" hidden="false" customHeight="false" outlineLevel="0" collapsed="false">
      <c r="A4892" s="21" t="s">
        <v>61</v>
      </c>
      <c r="B4892" s="30" t="s">
        <v>9379</v>
      </c>
      <c r="C4892" s="22" t="s">
        <v>9380</v>
      </c>
      <c r="D4892" s="23" t="n">
        <v>7</v>
      </c>
      <c r="E4892" s="24" t="n">
        <v>0.000864</v>
      </c>
      <c r="F4892" s="24" t="n">
        <v>0.000864</v>
      </c>
      <c r="G4892" s="25" t="n">
        <f aca="false">E4892-F4892</f>
        <v>0</v>
      </c>
    </row>
    <row r="4893" customFormat="false" ht="19.9" hidden="false" customHeight="false" outlineLevel="0" collapsed="false">
      <c r="A4893" s="21" t="s">
        <v>61</v>
      </c>
      <c r="B4893" s="30" t="s">
        <v>4452</v>
      </c>
      <c r="C4893" s="22" t="s">
        <v>9381</v>
      </c>
      <c r="D4893" s="23" t="n">
        <v>7</v>
      </c>
      <c r="E4893" s="24" t="n">
        <v>1.8E-005</v>
      </c>
      <c r="F4893" s="24" t="n">
        <v>1.8E-005</v>
      </c>
      <c r="G4893" s="25" t="n">
        <f aca="false">E4893-F4893</f>
        <v>0</v>
      </c>
    </row>
    <row r="4894" customFormat="false" ht="23.85" hidden="false" customHeight="false" outlineLevel="0" collapsed="false">
      <c r="A4894" s="21" t="s">
        <v>61</v>
      </c>
      <c r="B4894" s="30" t="s">
        <v>9382</v>
      </c>
      <c r="C4894" s="22" t="s">
        <v>9383</v>
      </c>
      <c r="D4894" s="23" t="n">
        <v>7</v>
      </c>
      <c r="E4894" s="24" t="n">
        <v>0.00037</v>
      </c>
      <c r="F4894" s="24" t="n">
        <v>0.00037</v>
      </c>
      <c r="G4894" s="25" t="n">
        <f aca="false">E4894-F4894</f>
        <v>0</v>
      </c>
    </row>
    <row r="4895" customFormat="false" ht="23.85" hidden="false" customHeight="false" outlineLevel="0" collapsed="false">
      <c r="A4895" s="21" t="s">
        <v>61</v>
      </c>
      <c r="B4895" s="30" t="s">
        <v>9384</v>
      </c>
      <c r="C4895" s="22" t="s">
        <v>9385</v>
      </c>
      <c r="D4895" s="23" t="n">
        <v>7</v>
      </c>
      <c r="E4895" s="24" t="n">
        <v>0.001025</v>
      </c>
      <c r="F4895" s="24" t="n">
        <v>0.001025</v>
      </c>
      <c r="G4895" s="25" t="n">
        <f aca="false">E4895-F4895</f>
        <v>0</v>
      </c>
    </row>
    <row r="4896" customFormat="false" ht="17.9" hidden="false" customHeight="false" outlineLevel="0" collapsed="false">
      <c r="A4896" s="21" t="s">
        <v>61</v>
      </c>
      <c r="B4896" s="30" t="s">
        <v>9386</v>
      </c>
      <c r="C4896" s="22" t="s">
        <v>9387</v>
      </c>
      <c r="D4896" s="23" t="n">
        <v>7</v>
      </c>
      <c r="E4896" s="24" t="n">
        <v>0.00198</v>
      </c>
      <c r="F4896" s="24" t="n">
        <v>0.00198</v>
      </c>
      <c r="G4896" s="25" t="n">
        <f aca="false">E4896-F4896</f>
        <v>0</v>
      </c>
    </row>
    <row r="4897" customFormat="false" ht="17.9" hidden="false" customHeight="false" outlineLevel="0" collapsed="false">
      <c r="A4897" s="21" t="s">
        <v>61</v>
      </c>
      <c r="B4897" s="30" t="s">
        <v>9388</v>
      </c>
      <c r="C4897" s="22" t="s">
        <v>9389</v>
      </c>
      <c r="D4897" s="23" t="n">
        <v>7</v>
      </c>
      <c r="E4897" s="24" t="n">
        <v>0.000957</v>
      </c>
      <c r="F4897" s="24" t="n">
        <v>0.000957</v>
      </c>
      <c r="G4897" s="25" t="n">
        <f aca="false">E4897-F4897</f>
        <v>0</v>
      </c>
    </row>
    <row r="4898" customFormat="false" ht="24" hidden="false" customHeight="false" outlineLevel="0" collapsed="false">
      <c r="A4898" s="21" t="s">
        <v>61</v>
      </c>
      <c r="B4898" s="30" t="s">
        <v>9390</v>
      </c>
      <c r="C4898" s="22" t="s">
        <v>9391</v>
      </c>
      <c r="D4898" s="23" t="n">
        <v>7</v>
      </c>
      <c r="E4898" s="24" t="n">
        <v>0.000394</v>
      </c>
      <c r="F4898" s="24" t="n">
        <v>0.000394</v>
      </c>
      <c r="G4898" s="25" t="n">
        <f aca="false">E4898-F4898</f>
        <v>0</v>
      </c>
    </row>
    <row r="4899" customFormat="false" ht="14.35" hidden="false" customHeight="false" outlineLevel="0" collapsed="false">
      <c r="A4899" s="21" t="s">
        <v>61</v>
      </c>
      <c r="B4899" s="30" t="s">
        <v>9392</v>
      </c>
      <c r="C4899" s="22" t="s">
        <v>9393</v>
      </c>
      <c r="D4899" s="23" t="n">
        <v>7</v>
      </c>
      <c r="E4899" s="24" t="n">
        <v>0.000558</v>
      </c>
      <c r="F4899" s="24" t="n">
        <v>0.000816</v>
      </c>
      <c r="G4899" s="25" t="n">
        <v>0</v>
      </c>
    </row>
    <row r="4900" customFormat="false" ht="14.35" hidden="false" customHeight="false" outlineLevel="0" collapsed="false">
      <c r="A4900" s="21" t="s">
        <v>61</v>
      </c>
      <c r="B4900" s="30" t="s">
        <v>9394</v>
      </c>
      <c r="C4900" s="22" t="s">
        <v>9395</v>
      </c>
      <c r="D4900" s="23" t="n">
        <v>7</v>
      </c>
      <c r="E4900" s="24" t="n">
        <v>0.000249</v>
      </c>
      <c r="F4900" s="24" t="n">
        <v>0.000249</v>
      </c>
      <c r="G4900" s="25" t="n">
        <f aca="false">E4900-F4900</f>
        <v>0</v>
      </c>
    </row>
    <row r="4901" customFormat="false" ht="14.35" hidden="false" customHeight="false" outlineLevel="0" collapsed="false">
      <c r="A4901" s="21" t="s">
        <v>61</v>
      </c>
      <c r="B4901" s="30" t="s">
        <v>9396</v>
      </c>
      <c r="C4901" s="22" t="s">
        <v>9397</v>
      </c>
      <c r="D4901" s="23" t="n">
        <v>7</v>
      </c>
      <c r="E4901" s="24" t="n">
        <v>0.000899</v>
      </c>
      <c r="F4901" s="24" t="n">
        <v>0.001019</v>
      </c>
      <c r="G4901" s="25" t="n">
        <v>0</v>
      </c>
    </row>
    <row r="4902" customFormat="false" ht="14.35" hidden="false" customHeight="false" outlineLevel="0" collapsed="false">
      <c r="A4902" s="21" t="s">
        <v>61</v>
      </c>
      <c r="B4902" s="30" t="s">
        <v>9398</v>
      </c>
      <c r="C4902" s="22" t="s">
        <v>9399</v>
      </c>
      <c r="D4902" s="23" t="n">
        <v>7</v>
      </c>
      <c r="E4902" s="24" t="n">
        <v>0.001039</v>
      </c>
      <c r="F4902" s="24" t="n">
        <v>0.001039</v>
      </c>
      <c r="G4902" s="25" t="n">
        <f aca="false">E4902-F4902</f>
        <v>0</v>
      </c>
    </row>
    <row r="4903" customFormat="false" ht="14.35" hidden="false" customHeight="false" outlineLevel="0" collapsed="false">
      <c r="A4903" s="21" t="s">
        <v>61</v>
      </c>
      <c r="B4903" s="30" t="s">
        <v>9400</v>
      </c>
      <c r="C4903" s="22" t="s">
        <v>9401</v>
      </c>
      <c r="D4903" s="23" t="n">
        <v>7</v>
      </c>
      <c r="E4903" s="24" t="n">
        <v>0.000775</v>
      </c>
      <c r="F4903" s="24" t="n">
        <v>0.000924</v>
      </c>
      <c r="G4903" s="25" t="n">
        <v>0</v>
      </c>
    </row>
    <row r="4904" customFormat="false" ht="14.35" hidden="false" customHeight="false" outlineLevel="0" collapsed="false">
      <c r="A4904" s="21" t="s">
        <v>61</v>
      </c>
      <c r="B4904" s="30" t="s">
        <v>4669</v>
      </c>
      <c r="C4904" s="22" t="s">
        <v>9402</v>
      </c>
      <c r="D4904" s="23" t="n">
        <v>7</v>
      </c>
      <c r="E4904" s="24" t="n">
        <v>0.000317</v>
      </c>
      <c r="F4904" s="24" t="n">
        <v>0.000317</v>
      </c>
      <c r="G4904" s="25" t="n">
        <f aca="false">E4904-F4904</f>
        <v>0</v>
      </c>
    </row>
    <row r="4905" customFormat="false" ht="14.35" hidden="false" customHeight="false" outlineLevel="0" collapsed="false">
      <c r="A4905" s="21" t="s">
        <v>61</v>
      </c>
      <c r="B4905" s="30" t="s">
        <v>4671</v>
      </c>
      <c r="C4905" s="22" t="s">
        <v>9403</v>
      </c>
      <c r="D4905" s="23" t="n">
        <v>7</v>
      </c>
      <c r="E4905" s="24" t="n">
        <v>0.000558</v>
      </c>
      <c r="F4905" s="24" t="n">
        <v>0.000579</v>
      </c>
      <c r="G4905" s="25" t="n">
        <v>0</v>
      </c>
    </row>
    <row r="4906" customFormat="false" ht="14.35" hidden="false" customHeight="false" outlineLevel="0" collapsed="false">
      <c r="A4906" s="21" t="s">
        <v>61</v>
      </c>
      <c r="B4906" s="30" t="s">
        <v>9404</v>
      </c>
      <c r="C4906" s="22" t="s">
        <v>9405</v>
      </c>
      <c r="D4906" s="23" t="n">
        <v>7</v>
      </c>
      <c r="E4906" s="24" t="n">
        <v>0.000252</v>
      </c>
      <c r="F4906" s="24" t="n">
        <v>0.000252</v>
      </c>
      <c r="G4906" s="25" t="n">
        <f aca="false">E4906-F4906</f>
        <v>0</v>
      </c>
    </row>
    <row r="4907" customFormat="false" ht="23.85" hidden="false" customHeight="false" outlineLevel="0" collapsed="false">
      <c r="A4907" s="21" t="s">
        <v>61</v>
      </c>
      <c r="B4907" s="30" t="s">
        <v>9406</v>
      </c>
      <c r="C4907" s="22" t="s">
        <v>9407</v>
      </c>
      <c r="D4907" s="23" t="n">
        <v>7</v>
      </c>
      <c r="E4907" s="24" t="n">
        <v>0.001042</v>
      </c>
      <c r="F4907" s="24" t="n">
        <v>0.001042</v>
      </c>
      <c r="G4907" s="25" t="n">
        <f aca="false">E4907-F4907</f>
        <v>0</v>
      </c>
    </row>
    <row r="4908" customFormat="false" ht="23.85" hidden="false" customHeight="false" outlineLevel="0" collapsed="false">
      <c r="A4908" s="21" t="s">
        <v>61</v>
      </c>
      <c r="B4908" s="30" t="s">
        <v>9408</v>
      </c>
      <c r="C4908" s="22" t="s">
        <v>9409</v>
      </c>
      <c r="D4908" s="23" t="n">
        <v>7</v>
      </c>
      <c r="E4908" s="24" t="n">
        <v>0.0003</v>
      </c>
      <c r="F4908" s="24" t="n">
        <v>0.0003</v>
      </c>
      <c r="G4908" s="25" t="n">
        <f aca="false">E4908-F4908</f>
        <v>0</v>
      </c>
    </row>
    <row r="4909" customFormat="false" ht="14.35" hidden="false" customHeight="false" outlineLevel="0" collapsed="false">
      <c r="A4909" s="21" t="s">
        <v>61</v>
      </c>
      <c r="B4909" s="30" t="s">
        <v>9410</v>
      </c>
      <c r="C4909" s="22" t="s">
        <v>9411</v>
      </c>
      <c r="D4909" s="23" t="n">
        <v>7</v>
      </c>
      <c r="E4909" s="24" t="n">
        <v>0.000306</v>
      </c>
      <c r="F4909" s="24" t="n">
        <v>0.000306</v>
      </c>
      <c r="G4909" s="25" t="n">
        <f aca="false">E4909-F4909</f>
        <v>0</v>
      </c>
    </row>
    <row r="4910" customFormat="false" ht="19.9" hidden="false" customHeight="false" outlineLevel="0" collapsed="false">
      <c r="A4910" s="21" t="s">
        <v>61</v>
      </c>
      <c r="B4910" s="30" t="s">
        <v>9412</v>
      </c>
      <c r="C4910" s="22" t="s">
        <v>9413</v>
      </c>
      <c r="D4910" s="23" t="n">
        <v>7</v>
      </c>
      <c r="E4910" s="24" t="n">
        <v>0.000558</v>
      </c>
      <c r="F4910" s="24" t="n">
        <v>0.000918</v>
      </c>
      <c r="G4910" s="25" t="n">
        <v>0</v>
      </c>
    </row>
    <row r="4911" customFormat="false" ht="24" hidden="false" customHeight="false" outlineLevel="0" collapsed="false">
      <c r="A4911" s="21" t="s">
        <v>61</v>
      </c>
      <c r="B4911" s="30" t="s">
        <v>9414</v>
      </c>
      <c r="C4911" s="22" t="s">
        <v>9415</v>
      </c>
      <c r="D4911" s="23" t="n">
        <v>7</v>
      </c>
      <c r="E4911" s="24" t="n">
        <v>0.000929</v>
      </c>
      <c r="F4911" s="24" t="n">
        <v>0.000929</v>
      </c>
      <c r="G4911" s="25" t="n">
        <f aca="false">E4911-F4911</f>
        <v>0</v>
      </c>
    </row>
    <row r="4912" customFormat="false" ht="14.35" hidden="false" customHeight="false" outlineLevel="0" collapsed="false">
      <c r="A4912" s="21" t="s">
        <v>1836</v>
      </c>
      <c r="B4912" s="30" t="s">
        <v>9416</v>
      </c>
      <c r="C4912" s="22" t="s">
        <v>9417</v>
      </c>
      <c r="D4912" s="23" t="n">
        <v>7</v>
      </c>
      <c r="E4912" s="24" t="n">
        <v>0.000631</v>
      </c>
      <c r="F4912" s="24" t="n">
        <v>0.000631</v>
      </c>
      <c r="G4912" s="25" t="n">
        <f aca="false">E4912-F4912</f>
        <v>0</v>
      </c>
    </row>
    <row r="4913" customFormat="false" ht="14.35" hidden="false" customHeight="false" outlineLevel="0" collapsed="false">
      <c r="A4913" s="21" t="s">
        <v>1836</v>
      </c>
      <c r="B4913" s="30" t="s">
        <v>9418</v>
      </c>
      <c r="C4913" s="22" t="s">
        <v>9419</v>
      </c>
      <c r="D4913" s="23" t="n">
        <v>7</v>
      </c>
      <c r="E4913" s="24" t="n">
        <v>0.001</v>
      </c>
      <c r="F4913" s="24" t="n">
        <v>0.001</v>
      </c>
      <c r="G4913" s="25" t="n">
        <f aca="false">E4913-F4913</f>
        <v>0</v>
      </c>
    </row>
    <row r="4914" customFormat="false" ht="14.35" hidden="false" customHeight="false" outlineLevel="0" collapsed="false">
      <c r="A4914" s="21" t="s">
        <v>1836</v>
      </c>
      <c r="B4914" s="30" t="s">
        <v>9420</v>
      </c>
      <c r="C4914" s="22" t="s">
        <v>9421</v>
      </c>
      <c r="D4914" s="23" t="n">
        <v>7</v>
      </c>
      <c r="E4914" s="24" t="n">
        <v>0.0009</v>
      </c>
      <c r="F4914" s="24" t="n">
        <v>0.0009</v>
      </c>
      <c r="G4914" s="25" t="n">
        <f aca="false">E4914-F4914</f>
        <v>0</v>
      </c>
    </row>
    <row r="4915" customFormat="false" ht="23.85" hidden="false" customHeight="false" outlineLevel="0" collapsed="false">
      <c r="A4915" s="21" t="s">
        <v>1836</v>
      </c>
      <c r="B4915" s="30" t="s">
        <v>9422</v>
      </c>
      <c r="C4915" s="22" t="s">
        <v>9423</v>
      </c>
      <c r="D4915" s="23" t="n">
        <v>7</v>
      </c>
      <c r="E4915" s="24" t="n">
        <v>0.001331</v>
      </c>
      <c r="F4915" s="24" t="n">
        <v>0.001331</v>
      </c>
      <c r="G4915" s="25" t="n">
        <f aca="false">E4915-F4915</f>
        <v>0</v>
      </c>
    </row>
    <row r="4916" customFormat="false" ht="14.35" hidden="false" customHeight="false" outlineLevel="0" collapsed="false">
      <c r="A4916" s="21" t="s">
        <v>1836</v>
      </c>
      <c r="B4916" s="30" t="s">
        <v>9424</v>
      </c>
      <c r="C4916" s="22" t="s">
        <v>9425</v>
      </c>
      <c r="D4916" s="23" t="n">
        <v>7</v>
      </c>
      <c r="E4916" s="24" t="n">
        <v>0.0006</v>
      </c>
      <c r="F4916" s="24" t="n">
        <v>0.0006</v>
      </c>
      <c r="G4916" s="25" t="n">
        <f aca="false">E4916-F4916</f>
        <v>0</v>
      </c>
    </row>
    <row r="4917" customFormat="false" ht="14.35" hidden="false" customHeight="false" outlineLevel="0" collapsed="false">
      <c r="A4917" s="21" t="s">
        <v>1836</v>
      </c>
      <c r="B4917" s="30" t="s">
        <v>9424</v>
      </c>
      <c r="C4917" s="22" t="s">
        <v>9426</v>
      </c>
      <c r="D4917" s="23" t="n">
        <v>7</v>
      </c>
      <c r="E4917" s="24" t="n">
        <v>0.0009</v>
      </c>
      <c r="F4917" s="24" t="n">
        <v>0.0009</v>
      </c>
      <c r="G4917" s="25" t="n">
        <f aca="false">E4917-F4917</f>
        <v>0</v>
      </c>
    </row>
    <row r="4918" customFormat="false" ht="19.9" hidden="false" customHeight="false" outlineLevel="0" collapsed="false">
      <c r="A4918" s="21" t="s">
        <v>1836</v>
      </c>
      <c r="B4918" s="30" t="s">
        <v>9427</v>
      </c>
      <c r="C4918" s="22" t="s">
        <v>9428</v>
      </c>
      <c r="D4918" s="23" t="n">
        <v>7</v>
      </c>
      <c r="E4918" s="24" t="n">
        <v>0.000269</v>
      </c>
      <c r="F4918" s="24" t="n">
        <v>0.000269</v>
      </c>
      <c r="G4918" s="25" t="n">
        <f aca="false">E4918-F4918</f>
        <v>0</v>
      </c>
    </row>
    <row r="4919" customFormat="false" ht="23.85" hidden="false" customHeight="false" outlineLevel="0" collapsed="false">
      <c r="A4919" s="21" t="s">
        <v>1836</v>
      </c>
      <c r="B4919" s="30" t="s">
        <v>9429</v>
      </c>
      <c r="C4919" s="22" t="s">
        <v>9430</v>
      </c>
      <c r="D4919" s="23" t="n">
        <v>7</v>
      </c>
      <c r="E4919" s="24" t="n">
        <v>0.001281</v>
      </c>
      <c r="F4919" s="24" t="n">
        <v>0.001281</v>
      </c>
      <c r="G4919" s="25" t="n">
        <f aca="false">E4919-F4919</f>
        <v>0</v>
      </c>
    </row>
    <row r="4920" customFormat="false" ht="23.85" hidden="false" customHeight="false" outlineLevel="0" collapsed="false">
      <c r="A4920" s="21" t="s">
        <v>443</v>
      </c>
      <c r="B4920" s="30" t="s">
        <v>9431</v>
      </c>
      <c r="C4920" s="22" t="s">
        <v>9432</v>
      </c>
      <c r="D4920" s="23" t="n">
        <v>7</v>
      </c>
      <c r="E4920" s="24" t="n">
        <v>0.00051</v>
      </c>
      <c r="F4920" s="24" t="n">
        <v>0.00051</v>
      </c>
      <c r="G4920" s="25" t="n">
        <f aca="false">E4920-F4920</f>
        <v>0</v>
      </c>
    </row>
    <row r="4921" customFormat="false" ht="23.85" hidden="false" customHeight="false" outlineLevel="0" collapsed="false">
      <c r="A4921" s="21" t="s">
        <v>443</v>
      </c>
      <c r="B4921" s="30" t="s">
        <v>9433</v>
      </c>
      <c r="C4921" s="22" t="s">
        <v>9434</v>
      </c>
      <c r="D4921" s="23" t="n">
        <v>7</v>
      </c>
      <c r="E4921" s="24" t="n">
        <v>0.000248</v>
      </c>
      <c r="F4921" s="24" t="n">
        <v>0.000248</v>
      </c>
      <c r="G4921" s="25" t="n">
        <f aca="false">E4921-F4921</f>
        <v>0</v>
      </c>
    </row>
    <row r="4922" customFormat="false" ht="14.35" hidden="false" customHeight="false" outlineLevel="0" collapsed="false">
      <c r="A4922" s="21" t="s">
        <v>2909</v>
      </c>
      <c r="B4922" s="30" t="s">
        <v>9435</v>
      </c>
      <c r="C4922" s="22" t="s">
        <v>9436</v>
      </c>
      <c r="D4922" s="23" t="n">
        <v>7</v>
      </c>
      <c r="E4922" s="24" t="n">
        <v>0.000775</v>
      </c>
      <c r="F4922" s="24" t="n">
        <v>0.000856</v>
      </c>
      <c r="G4922" s="25" t="n">
        <v>0</v>
      </c>
    </row>
    <row r="4923" customFormat="false" ht="14.35" hidden="false" customHeight="false" outlineLevel="0" collapsed="false">
      <c r="A4923" s="21" t="s">
        <v>2909</v>
      </c>
      <c r="B4923" s="30" t="s">
        <v>9437</v>
      </c>
      <c r="C4923" s="22" t="s">
        <v>9438</v>
      </c>
      <c r="D4923" s="23" t="n">
        <v>7</v>
      </c>
      <c r="E4923" s="24" t="n">
        <v>0.001135</v>
      </c>
      <c r="F4923" s="24" t="n">
        <v>0.001135</v>
      </c>
      <c r="G4923" s="25" t="n">
        <f aca="false">E4923-F4923</f>
        <v>0</v>
      </c>
    </row>
    <row r="4924" customFormat="false" ht="23.85" hidden="false" customHeight="false" outlineLevel="0" collapsed="false">
      <c r="A4924" s="21" t="s">
        <v>2909</v>
      </c>
      <c r="B4924" s="30" t="s">
        <v>9439</v>
      </c>
      <c r="C4924" s="22" t="s">
        <v>9440</v>
      </c>
      <c r="D4924" s="23" t="n">
        <v>7</v>
      </c>
      <c r="E4924" s="24" t="n">
        <v>0.000198</v>
      </c>
      <c r="F4924" s="24" t="n">
        <v>0.000198</v>
      </c>
      <c r="G4924" s="25" t="n">
        <f aca="false">E4924-F4924</f>
        <v>0</v>
      </c>
    </row>
    <row r="4925" customFormat="false" ht="17.9" hidden="false" customHeight="false" outlineLevel="0" collapsed="false">
      <c r="A4925" s="21" t="s">
        <v>2909</v>
      </c>
      <c r="B4925" s="30" t="s">
        <v>9441</v>
      </c>
      <c r="C4925" s="22" t="s">
        <v>9442</v>
      </c>
      <c r="D4925" s="23" t="n">
        <v>7</v>
      </c>
      <c r="E4925" s="24" t="n">
        <v>0.000693</v>
      </c>
      <c r="F4925" s="24" t="n">
        <v>0.000696</v>
      </c>
      <c r="G4925" s="25" t="n">
        <v>0</v>
      </c>
    </row>
    <row r="4926" customFormat="false" ht="17.9" hidden="false" customHeight="false" outlineLevel="0" collapsed="false">
      <c r="A4926" s="21" t="s">
        <v>2909</v>
      </c>
      <c r="B4926" s="30" t="s">
        <v>9441</v>
      </c>
      <c r="C4926" s="22" t="s">
        <v>9442</v>
      </c>
      <c r="D4926" s="23" t="n">
        <v>7</v>
      </c>
      <c r="E4926" s="24" t="n">
        <v>0.000182</v>
      </c>
      <c r="F4926" s="24" t="n">
        <v>0.000182</v>
      </c>
      <c r="G4926" s="25" t="n">
        <f aca="false">E4926-F4926</f>
        <v>0</v>
      </c>
    </row>
    <row r="4927" customFormat="false" ht="14.35" hidden="false" customHeight="false" outlineLevel="0" collapsed="false">
      <c r="A4927" s="21" t="s">
        <v>2909</v>
      </c>
      <c r="B4927" s="30" t="s">
        <v>9443</v>
      </c>
      <c r="C4927" s="22" t="s">
        <v>9444</v>
      </c>
      <c r="D4927" s="23" t="n">
        <v>7</v>
      </c>
      <c r="E4927" s="24" t="n">
        <v>0.001561</v>
      </c>
      <c r="F4927" s="24" t="n">
        <v>0.001561</v>
      </c>
      <c r="G4927" s="25" t="n">
        <f aca="false">E4927-F4927</f>
        <v>0</v>
      </c>
    </row>
    <row r="4928" customFormat="false" ht="14.35" hidden="false" customHeight="false" outlineLevel="0" collapsed="false">
      <c r="A4928" s="21" t="s">
        <v>2909</v>
      </c>
      <c r="B4928" s="30" t="s">
        <v>9445</v>
      </c>
      <c r="C4928" s="22" t="s">
        <v>9446</v>
      </c>
      <c r="D4928" s="23" t="n">
        <v>7</v>
      </c>
      <c r="E4928" s="24" t="n">
        <v>0.000899</v>
      </c>
      <c r="F4928" s="24" t="n">
        <v>0.00102</v>
      </c>
      <c r="G4928" s="25" t="n">
        <v>0</v>
      </c>
    </row>
    <row r="4929" customFormat="false" ht="14.35" hidden="false" customHeight="false" outlineLevel="0" collapsed="false">
      <c r="A4929" s="21" t="s">
        <v>2909</v>
      </c>
      <c r="B4929" s="30" t="s">
        <v>9447</v>
      </c>
      <c r="C4929" s="22" t="s">
        <v>9448</v>
      </c>
      <c r="D4929" s="23" t="n">
        <v>7</v>
      </c>
      <c r="E4929" s="24" t="n">
        <v>0.001483</v>
      </c>
      <c r="F4929" s="24" t="n">
        <v>0.001483</v>
      </c>
      <c r="G4929" s="25" t="n">
        <f aca="false">E4929-F4929</f>
        <v>0</v>
      </c>
    </row>
    <row r="4930" customFormat="false" ht="14.35" hidden="false" customHeight="false" outlineLevel="0" collapsed="false">
      <c r="A4930" s="21" t="s">
        <v>2909</v>
      </c>
      <c r="B4930" s="30" t="s">
        <v>9449</v>
      </c>
      <c r="C4930" s="22" t="s">
        <v>9450</v>
      </c>
      <c r="D4930" s="23" t="n">
        <v>7</v>
      </c>
      <c r="E4930" s="24" t="n">
        <v>0.000677</v>
      </c>
      <c r="F4930" s="24" t="n">
        <v>0.000677</v>
      </c>
      <c r="G4930" s="25" t="n">
        <f aca="false">E4930-F4930</f>
        <v>0</v>
      </c>
    </row>
    <row r="4931" customFormat="false" ht="14.35" hidden="false" customHeight="false" outlineLevel="0" collapsed="false">
      <c r="A4931" s="21" t="s">
        <v>2909</v>
      </c>
      <c r="B4931" s="30" t="s">
        <v>9451</v>
      </c>
      <c r="C4931" s="22" t="s">
        <v>9452</v>
      </c>
      <c r="D4931" s="23" t="n">
        <v>7</v>
      </c>
      <c r="E4931" s="24" t="n">
        <v>0.001104</v>
      </c>
      <c r="F4931" s="24" t="n">
        <v>0.001104</v>
      </c>
      <c r="G4931" s="25" t="n">
        <f aca="false">E4931-F4931</f>
        <v>0</v>
      </c>
    </row>
    <row r="4932" customFormat="false" ht="14.35" hidden="false" customHeight="false" outlineLevel="0" collapsed="false">
      <c r="A4932" s="21" t="s">
        <v>2909</v>
      </c>
      <c r="B4932" s="30" t="s">
        <v>9453</v>
      </c>
      <c r="C4932" s="22" t="s">
        <v>9454</v>
      </c>
      <c r="D4932" s="23" t="n">
        <v>7</v>
      </c>
      <c r="E4932" s="24" t="n">
        <v>0.000104</v>
      </c>
      <c r="F4932" s="24" t="n">
        <v>0.000147</v>
      </c>
      <c r="G4932" s="25" t="n">
        <v>0</v>
      </c>
    </row>
    <row r="4933" customFormat="false" ht="14.35" hidden="false" customHeight="false" outlineLevel="0" collapsed="false">
      <c r="A4933" s="21" t="s">
        <v>2909</v>
      </c>
      <c r="B4933" s="30" t="s">
        <v>9455</v>
      </c>
      <c r="C4933" s="22" t="s">
        <v>9456</v>
      </c>
      <c r="D4933" s="23" t="n">
        <v>7</v>
      </c>
      <c r="E4933" s="24" t="n">
        <v>0.000788</v>
      </c>
      <c r="F4933" s="24" t="n">
        <v>0.000788</v>
      </c>
      <c r="G4933" s="25" t="n">
        <f aca="false">E4933-F4933</f>
        <v>0</v>
      </c>
    </row>
    <row r="4934" customFormat="false" ht="19.9" hidden="false" customHeight="false" outlineLevel="0" collapsed="false">
      <c r="A4934" s="21" t="s">
        <v>2909</v>
      </c>
      <c r="B4934" s="30" t="s">
        <v>9457</v>
      </c>
      <c r="C4934" s="22" t="s">
        <v>9458</v>
      </c>
      <c r="D4934" s="23" t="n">
        <v>7</v>
      </c>
      <c r="E4934" s="24" t="n">
        <v>0.000336</v>
      </c>
      <c r="F4934" s="24" t="n">
        <v>0.000336</v>
      </c>
      <c r="G4934" s="25" t="n">
        <f aca="false">E4934-F4934</f>
        <v>0</v>
      </c>
    </row>
    <row r="4935" customFormat="false" ht="14.35" hidden="false" customHeight="false" outlineLevel="0" collapsed="false">
      <c r="A4935" s="21" t="s">
        <v>2909</v>
      </c>
      <c r="B4935" s="30" t="s">
        <v>9459</v>
      </c>
      <c r="C4935" s="22" t="s">
        <v>9460</v>
      </c>
      <c r="D4935" s="23" t="n">
        <v>7</v>
      </c>
      <c r="E4935" s="24" t="n">
        <v>0.000848</v>
      </c>
      <c r="F4935" s="24" t="n">
        <v>0.000848</v>
      </c>
      <c r="G4935" s="25" t="n">
        <f aca="false">E4935-F4935</f>
        <v>0</v>
      </c>
    </row>
    <row r="4936" customFormat="false" ht="14.35" hidden="false" customHeight="false" outlineLevel="0" collapsed="false">
      <c r="A4936" s="21" t="s">
        <v>2909</v>
      </c>
      <c r="B4936" s="30" t="s">
        <v>9461</v>
      </c>
      <c r="C4936" s="22" t="s">
        <v>9462</v>
      </c>
      <c r="D4936" s="23" t="n">
        <v>7</v>
      </c>
      <c r="E4936" s="24" t="n">
        <v>0.000455</v>
      </c>
      <c r="F4936" s="24" t="n">
        <v>0.000455</v>
      </c>
      <c r="G4936" s="25" t="n">
        <f aca="false">E4936-F4936</f>
        <v>0</v>
      </c>
    </row>
    <row r="4937" customFormat="false" ht="14.35" hidden="false" customHeight="false" outlineLevel="0" collapsed="false">
      <c r="A4937" s="21" t="s">
        <v>2909</v>
      </c>
      <c r="B4937" s="30" t="s">
        <v>9463</v>
      </c>
      <c r="C4937" s="22" t="s">
        <v>9464</v>
      </c>
      <c r="D4937" s="23" t="n">
        <v>7</v>
      </c>
      <c r="E4937" s="24" t="n">
        <v>0.000151</v>
      </c>
      <c r="F4937" s="24" t="n">
        <v>0.000151</v>
      </c>
      <c r="G4937" s="25" t="n">
        <f aca="false">E4937-F4937</f>
        <v>0</v>
      </c>
    </row>
    <row r="4938" customFormat="false" ht="14.35" hidden="false" customHeight="false" outlineLevel="0" collapsed="false">
      <c r="A4938" s="21" t="s">
        <v>2909</v>
      </c>
      <c r="B4938" s="30" t="s">
        <v>9465</v>
      </c>
      <c r="C4938" s="22" t="s">
        <v>9466</v>
      </c>
      <c r="D4938" s="23" t="n">
        <v>7</v>
      </c>
      <c r="E4938" s="24" t="n">
        <v>0.000149</v>
      </c>
      <c r="F4938" s="24" t="n">
        <v>0.000149</v>
      </c>
      <c r="G4938" s="25" t="n">
        <f aca="false">E4938-F4938</f>
        <v>0</v>
      </c>
    </row>
    <row r="4939" customFormat="false" ht="14.35" hidden="false" customHeight="false" outlineLevel="0" collapsed="false">
      <c r="A4939" s="21" t="s">
        <v>2909</v>
      </c>
      <c r="B4939" s="30" t="s">
        <v>9467</v>
      </c>
      <c r="C4939" s="22" t="s">
        <v>9468</v>
      </c>
      <c r="D4939" s="23" t="n">
        <v>7</v>
      </c>
      <c r="E4939" s="24" t="n">
        <v>0.000709</v>
      </c>
      <c r="F4939" s="24" t="n">
        <v>0.000709</v>
      </c>
      <c r="G4939" s="25" t="n">
        <f aca="false">E4939-F4939</f>
        <v>0</v>
      </c>
    </row>
    <row r="4940" customFormat="false" ht="14.35" hidden="false" customHeight="false" outlineLevel="0" collapsed="false">
      <c r="A4940" s="21" t="s">
        <v>2909</v>
      </c>
      <c r="B4940" s="30" t="s">
        <v>9469</v>
      </c>
      <c r="C4940" s="22" t="s">
        <v>9470</v>
      </c>
      <c r="D4940" s="23" t="n">
        <v>7</v>
      </c>
      <c r="E4940" s="24" t="n">
        <v>0.000152</v>
      </c>
      <c r="F4940" s="24" t="n">
        <v>0.000152</v>
      </c>
      <c r="G4940" s="25" t="n">
        <f aca="false">E4940-F4940</f>
        <v>0</v>
      </c>
    </row>
    <row r="4941" customFormat="false" ht="14.35" hidden="false" customHeight="false" outlineLevel="0" collapsed="false">
      <c r="A4941" s="21" t="s">
        <v>2909</v>
      </c>
      <c r="B4941" s="30" t="s">
        <v>9471</v>
      </c>
      <c r="C4941" s="22" t="s">
        <v>9472</v>
      </c>
      <c r="D4941" s="23" t="n">
        <v>7</v>
      </c>
      <c r="E4941" s="24" t="n">
        <v>0.000601</v>
      </c>
      <c r="F4941" s="24" t="n">
        <v>0.000601</v>
      </c>
      <c r="G4941" s="25" t="n">
        <f aca="false">E4941-F4941</f>
        <v>0</v>
      </c>
    </row>
    <row r="4942" customFormat="false" ht="14.35" hidden="false" customHeight="false" outlineLevel="0" collapsed="false">
      <c r="A4942" s="21" t="s">
        <v>2909</v>
      </c>
      <c r="B4942" s="30" t="s">
        <v>9473</v>
      </c>
      <c r="C4942" s="22" t="s">
        <v>9474</v>
      </c>
      <c r="D4942" s="23" t="n">
        <v>7</v>
      </c>
      <c r="E4942" s="24" t="n">
        <v>0.000218</v>
      </c>
      <c r="F4942" s="24" t="n">
        <v>0.000218</v>
      </c>
      <c r="G4942" s="25" t="n">
        <f aca="false">E4942-F4942</f>
        <v>0</v>
      </c>
    </row>
    <row r="4943" customFormat="false" ht="14.35" hidden="false" customHeight="false" outlineLevel="0" collapsed="false">
      <c r="A4943" s="21" t="s">
        <v>2909</v>
      </c>
      <c r="B4943" s="30" t="s">
        <v>9475</v>
      </c>
      <c r="C4943" s="22" t="s">
        <v>9476</v>
      </c>
      <c r="D4943" s="23" t="n">
        <v>7</v>
      </c>
      <c r="E4943" s="24" t="n">
        <v>0.00034</v>
      </c>
      <c r="F4943" s="24" t="n">
        <v>0.00034</v>
      </c>
      <c r="G4943" s="25" t="n">
        <f aca="false">E4943-F4943</f>
        <v>0</v>
      </c>
    </row>
    <row r="4944" customFormat="false" ht="19.9" hidden="false" customHeight="false" outlineLevel="0" collapsed="false">
      <c r="A4944" s="21" t="s">
        <v>2909</v>
      </c>
      <c r="B4944" s="30" t="s">
        <v>9477</v>
      </c>
      <c r="C4944" s="22" t="s">
        <v>9478</v>
      </c>
      <c r="D4944" s="23" t="n">
        <v>7</v>
      </c>
      <c r="E4944" s="24" t="n">
        <v>0.000558</v>
      </c>
      <c r="F4944" s="24" t="n">
        <v>0.000785</v>
      </c>
      <c r="G4944" s="25" t="n">
        <v>0</v>
      </c>
    </row>
    <row r="4945" customFormat="false" ht="24" hidden="false" customHeight="false" outlineLevel="0" collapsed="false">
      <c r="A4945" s="21" t="s">
        <v>2909</v>
      </c>
      <c r="B4945" s="30" t="s">
        <v>9479</v>
      </c>
      <c r="C4945" s="22" t="s">
        <v>9480</v>
      </c>
      <c r="D4945" s="23" t="n">
        <v>7</v>
      </c>
      <c r="E4945" s="24" t="n">
        <v>0.000211</v>
      </c>
      <c r="F4945" s="24" t="n">
        <v>0.000211</v>
      </c>
      <c r="G4945" s="25" t="n">
        <f aca="false">E4945-F4945</f>
        <v>0</v>
      </c>
    </row>
    <row r="4946" customFormat="false" ht="17.9" hidden="false" customHeight="false" outlineLevel="0" collapsed="false">
      <c r="A4946" s="21" t="s">
        <v>2909</v>
      </c>
      <c r="B4946" s="30" t="s">
        <v>9481</v>
      </c>
      <c r="C4946" s="22" t="s">
        <v>9482</v>
      </c>
      <c r="D4946" s="23" t="n">
        <v>7</v>
      </c>
      <c r="E4946" s="24" t="n">
        <v>0.000525</v>
      </c>
      <c r="F4946" s="24" t="n">
        <v>0.000525</v>
      </c>
      <c r="G4946" s="25" t="n">
        <f aca="false">E4946-F4946</f>
        <v>0</v>
      </c>
    </row>
    <row r="4947" customFormat="false" ht="17.9" hidden="false" customHeight="false" outlineLevel="0" collapsed="false">
      <c r="A4947" s="21" t="s">
        <v>2909</v>
      </c>
      <c r="B4947" s="30" t="s">
        <v>9483</v>
      </c>
      <c r="C4947" s="22" t="s">
        <v>9484</v>
      </c>
      <c r="D4947" s="23" t="n">
        <v>7</v>
      </c>
      <c r="E4947" s="24" t="n">
        <v>0.001122</v>
      </c>
      <c r="F4947" s="24" t="n">
        <v>0.001122</v>
      </c>
      <c r="G4947" s="25" t="n">
        <f aca="false">E4947-F4947</f>
        <v>0</v>
      </c>
    </row>
    <row r="4948" customFormat="false" ht="17.9" hidden="false" customHeight="false" outlineLevel="0" collapsed="false">
      <c r="A4948" s="21" t="s">
        <v>2909</v>
      </c>
      <c r="B4948" s="30" t="s">
        <v>9485</v>
      </c>
      <c r="C4948" s="22" t="s">
        <v>9486</v>
      </c>
      <c r="D4948" s="23" t="n">
        <v>7</v>
      </c>
      <c r="E4948" s="24" t="n">
        <v>0.0012</v>
      </c>
      <c r="F4948" s="24" t="n">
        <v>0.0012</v>
      </c>
      <c r="G4948" s="25" t="n">
        <f aca="false">E4948-F4948</f>
        <v>0</v>
      </c>
    </row>
    <row r="4949" customFormat="false" ht="14.35" hidden="false" customHeight="false" outlineLevel="0" collapsed="false">
      <c r="A4949" s="21" t="s">
        <v>2909</v>
      </c>
      <c r="B4949" s="30" t="s">
        <v>9487</v>
      </c>
      <c r="C4949" s="22" t="s">
        <v>9488</v>
      </c>
      <c r="D4949" s="23" t="n">
        <v>7</v>
      </c>
      <c r="E4949" s="24" t="n">
        <v>0.000672</v>
      </c>
      <c r="F4949" s="24" t="n">
        <v>0.000672</v>
      </c>
      <c r="G4949" s="25" t="n">
        <f aca="false">E4949-F4949</f>
        <v>0</v>
      </c>
    </row>
    <row r="4950" customFormat="false" ht="14.35" hidden="false" customHeight="false" outlineLevel="0" collapsed="false">
      <c r="A4950" s="21" t="s">
        <v>2909</v>
      </c>
      <c r="B4950" s="30" t="s">
        <v>9489</v>
      </c>
      <c r="C4950" s="22" t="s">
        <v>9490</v>
      </c>
      <c r="D4950" s="23" t="n">
        <v>7</v>
      </c>
      <c r="E4950" s="24" t="n">
        <v>0.000682</v>
      </c>
      <c r="F4950" s="24" t="n">
        <v>0.000978</v>
      </c>
      <c r="G4950" s="25" t="n">
        <v>0</v>
      </c>
    </row>
    <row r="4951" customFormat="false" ht="19.9" hidden="false" customHeight="false" outlineLevel="0" collapsed="false">
      <c r="A4951" s="21" t="s">
        <v>2909</v>
      </c>
      <c r="B4951" s="30" t="s">
        <v>9491</v>
      </c>
      <c r="C4951" s="22" t="s">
        <v>9492</v>
      </c>
      <c r="D4951" s="23" t="n">
        <v>7</v>
      </c>
      <c r="E4951" s="24" t="n">
        <v>0.00051</v>
      </c>
      <c r="F4951" s="24" t="n">
        <v>0.00051</v>
      </c>
      <c r="G4951" s="25" t="n">
        <f aca="false">E4951-F4951</f>
        <v>0</v>
      </c>
    </row>
    <row r="4952" customFormat="false" ht="14.35" hidden="false" customHeight="false" outlineLevel="0" collapsed="false">
      <c r="A4952" s="21" t="s">
        <v>2909</v>
      </c>
      <c r="B4952" s="30" t="s">
        <v>9493</v>
      </c>
      <c r="C4952" s="22" t="s">
        <v>9494</v>
      </c>
      <c r="D4952" s="23" t="n">
        <v>7</v>
      </c>
      <c r="E4952" s="24" t="n">
        <v>8.7E-005</v>
      </c>
      <c r="F4952" s="24" t="n">
        <v>8.7E-005</v>
      </c>
      <c r="G4952" s="25" t="n">
        <f aca="false">E4952-F4952</f>
        <v>0</v>
      </c>
    </row>
    <row r="4953" customFormat="false" ht="14.35" hidden="false" customHeight="false" outlineLevel="0" collapsed="false">
      <c r="A4953" s="21" t="s">
        <v>2909</v>
      </c>
      <c r="B4953" s="30" t="s">
        <v>9495</v>
      </c>
      <c r="C4953" s="22" t="s">
        <v>9496</v>
      </c>
      <c r="D4953" s="23" t="n">
        <v>7</v>
      </c>
      <c r="E4953" s="24" t="n">
        <v>0.000408</v>
      </c>
      <c r="F4953" s="24" t="n">
        <v>0.000408</v>
      </c>
      <c r="G4953" s="25" t="n">
        <f aca="false">E4953-F4953</f>
        <v>0</v>
      </c>
    </row>
    <row r="4954" customFormat="false" ht="14.35" hidden="false" customHeight="false" outlineLevel="0" collapsed="false">
      <c r="A4954" s="21" t="s">
        <v>2909</v>
      </c>
      <c r="B4954" s="30" t="s">
        <v>9497</v>
      </c>
      <c r="C4954" s="22" t="s">
        <v>9498</v>
      </c>
      <c r="D4954" s="23" t="n">
        <v>7</v>
      </c>
      <c r="E4954" s="24" t="n">
        <v>0.000742</v>
      </c>
      <c r="F4954" s="24" t="n">
        <v>0.000742</v>
      </c>
      <c r="G4954" s="25" t="n">
        <f aca="false">E4954-F4954</f>
        <v>0</v>
      </c>
    </row>
    <row r="4955" customFormat="false" ht="19.9" hidden="false" customHeight="false" outlineLevel="0" collapsed="false">
      <c r="A4955" s="21" t="s">
        <v>2909</v>
      </c>
      <c r="B4955" s="30" t="s">
        <v>9499</v>
      </c>
      <c r="C4955" s="22" t="s">
        <v>9500</v>
      </c>
      <c r="D4955" s="23" t="n">
        <v>7</v>
      </c>
      <c r="E4955" s="24" t="n">
        <v>0.0006</v>
      </c>
      <c r="F4955" s="24" t="n">
        <v>0.0006</v>
      </c>
      <c r="G4955" s="25" t="n">
        <f aca="false">E4955-F4955</f>
        <v>0</v>
      </c>
    </row>
    <row r="4956" customFormat="false" ht="14.35" hidden="false" customHeight="false" outlineLevel="0" collapsed="false">
      <c r="A4956" s="21" t="s">
        <v>2909</v>
      </c>
      <c r="B4956" s="30" t="s">
        <v>9501</v>
      </c>
      <c r="C4956" s="22" t="s">
        <v>9502</v>
      </c>
      <c r="D4956" s="23" t="n">
        <v>7</v>
      </c>
      <c r="E4956" s="24" t="n">
        <v>0.000413</v>
      </c>
      <c r="F4956" s="24" t="n">
        <v>0.000413</v>
      </c>
      <c r="G4956" s="25" t="n">
        <f aca="false">E4956-F4956</f>
        <v>0</v>
      </c>
    </row>
    <row r="4957" customFormat="false" ht="14.35" hidden="false" customHeight="false" outlineLevel="0" collapsed="false">
      <c r="A4957" s="21" t="s">
        <v>2909</v>
      </c>
      <c r="B4957" s="30" t="s">
        <v>9503</v>
      </c>
      <c r="C4957" s="22" t="s">
        <v>9504</v>
      </c>
      <c r="D4957" s="23" t="n">
        <v>7</v>
      </c>
      <c r="E4957" s="24" t="n">
        <v>0.000982</v>
      </c>
      <c r="F4957" s="24" t="n">
        <v>0.000982</v>
      </c>
      <c r="G4957" s="25" t="n">
        <f aca="false">E4957-F4957</f>
        <v>0</v>
      </c>
    </row>
    <row r="4958" customFormat="false" ht="14.35" hidden="false" customHeight="false" outlineLevel="0" collapsed="false">
      <c r="A4958" s="21" t="s">
        <v>2909</v>
      </c>
      <c r="B4958" s="30" t="s">
        <v>9505</v>
      </c>
      <c r="C4958" s="22" t="s">
        <v>9506</v>
      </c>
      <c r="D4958" s="23" t="n">
        <v>7</v>
      </c>
      <c r="E4958" s="24" t="n">
        <v>0.000948</v>
      </c>
      <c r="F4958" s="24" t="n">
        <v>0.000948</v>
      </c>
      <c r="G4958" s="25" t="n">
        <f aca="false">E4958-F4958</f>
        <v>0</v>
      </c>
    </row>
    <row r="4959" customFormat="false" ht="14.35" hidden="false" customHeight="false" outlineLevel="0" collapsed="false">
      <c r="A4959" s="21" t="s">
        <v>2909</v>
      </c>
      <c r="B4959" s="30" t="s">
        <v>9507</v>
      </c>
      <c r="C4959" s="22" t="s">
        <v>9508</v>
      </c>
      <c r="D4959" s="23" t="n">
        <v>7</v>
      </c>
      <c r="E4959" s="24" t="n">
        <v>0.000569</v>
      </c>
      <c r="F4959" s="24" t="n">
        <v>0.000569</v>
      </c>
      <c r="G4959" s="25" t="n">
        <f aca="false">E4959-F4959</f>
        <v>0</v>
      </c>
    </row>
    <row r="4960" customFormat="false" ht="14.35" hidden="false" customHeight="false" outlineLevel="0" collapsed="false">
      <c r="A4960" s="21" t="s">
        <v>2909</v>
      </c>
      <c r="B4960" s="30" t="s">
        <v>9509</v>
      </c>
      <c r="C4960" s="22" t="s">
        <v>9510</v>
      </c>
      <c r="D4960" s="23" t="n">
        <v>7</v>
      </c>
      <c r="E4960" s="24" t="n">
        <v>0.000293</v>
      </c>
      <c r="F4960" s="24" t="n">
        <v>0.000293</v>
      </c>
      <c r="G4960" s="25" t="n">
        <f aca="false">E4960-F4960</f>
        <v>0</v>
      </c>
    </row>
    <row r="4961" customFormat="false" ht="35.65" hidden="false" customHeight="false" outlineLevel="0" collapsed="false">
      <c r="A4961" s="21" t="s">
        <v>2909</v>
      </c>
      <c r="B4961" s="30" t="s">
        <v>9511</v>
      </c>
      <c r="C4961" s="22" t="s">
        <v>9512</v>
      </c>
      <c r="D4961" s="23" t="n">
        <v>7</v>
      </c>
      <c r="E4961" s="24" t="n">
        <v>0.0004</v>
      </c>
      <c r="F4961" s="24" t="n">
        <v>0.0004</v>
      </c>
      <c r="G4961" s="25" t="n">
        <f aca="false">E4961-F4961</f>
        <v>0</v>
      </c>
    </row>
    <row r="4962" customFormat="false" ht="23.85" hidden="false" customHeight="false" outlineLevel="0" collapsed="false">
      <c r="A4962" s="21" t="s">
        <v>2909</v>
      </c>
      <c r="B4962" s="30" t="s">
        <v>9513</v>
      </c>
      <c r="C4962" s="22" t="s">
        <v>9514</v>
      </c>
      <c r="D4962" s="23" t="n">
        <v>7</v>
      </c>
      <c r="E4962" s="24" t="n">
        <v>5.1E-005</v>
      </c>
      <c r="F4962" s="24" t="n">
        <v>5.1E-005</v>
      </c>
      <c r="G4962" s="25" t="n">
        <f aca="false">E4962-F4962</f>
        <v>0</v>
      </c>
    </row>
    <row r="4963" customFormat="false" ht="14.35" hidden="false" customHeight="false" outlineLevel="0" collapsed="false">
      <c r="A4963" s="21" t="s">
        <v>2909</v>
      </c>
      <c r="B4963" s="30" t="s">
        <v>9515</v>
      </c>
      <c r="C4963" s="22" t="s">
        <v>9516</v>
      </c>
      <c r="D4963" s="23" t="n">
        <v>7</v>
      </c>
      <c r="E4963" s="24" t="n">
        <v>0.000203</v>
      </c>
      <c r="F4963" s="24" t="n">
        <v>0.000203</v>
      </c>
      <c r="G4963" s="25" t="n">
        <f aca="false">E4963-F4963</f>
        <v>0</v>
      </c>
    </row>
    <row r="4964" customFormat="false" ht="14.35" hidden="false" customHeight="false" outlineLevel="0" collapsed="false">
      <c r="A4964" s="21" t="s">
        <v>2909</v>
      </c>
      <c r="B4964" s="30" t="s">
        <v>9517</v>
      </c>
      <c r="C4964" s="22" t="s">
        <v>9518</v>
      </c>
      <c r="D4964" s="23" t="n">
        <v>7</v>
      </c>
      <c r="E4964" s="24" t="n">
        <v>0.000393</v>
      </c>
      <c r="F4964" s="24" t="n">
        <v>0.000393</v>
      </c>
      <c r="G4964" s="25" t="n">
        <f aca="false">E4964-F4964</f>
        <v>0</v>
      </c>
    </row>
    <row r="4965" customFormat="false" ht="14.35" hidden="false" customHeight="false" outlineLevel="0" collapsed="false">
      <c r="A4965" s="21" t="s">
        <v>2909</v>
      </c>
      <c r="B4965" s="30" t="s">
        <v>9519</v>
      </c>
      <c r="C4965" s="22" t="s">
        <v>9520</v>
      </c>
      <c r="D4965" s="23" t="n">
        <v>7</v>
      </c>
      <c r="E4965" s="24" t="n">
        <v>0.001454</v>
      </c>
      <c r="F4965" s="24" t="n">
        <v>0.001454</v>
      </c>
      <c r="G4965" s="25" t="n">
        <f aca="false">E4965-F4965</f>
        <v>0</v>
      </c>
    </row>
    <row r="4966" customFormat="false" ht="14.35" hidden="false" customHeight="false" outlineLevel="0" collapsed="false">
      <c r="A4966" s="21" t="s">
        <v>2909</v>
      </c>
      <c r="B4966" s="30" t="s">
        <v>9521</v>
      </c>
      <c r="C4966" s="22" t="s">
        <v>9522</v>
      </c>
      <c r="D4966" s="23" t="n">
        <v>7</v>
      </c>
      <c r="E4966" s="24" t="n">
        <v>0.000306</v>
      </c>
      <c r="F4966" s="24" t="n">
        <v>0.000306</v>
      </c>
      <c r="G4966" s="25" t="n">
        <f aca="false">E4966-F4966</f>
        <v>0</v>
      </c>
    </row>
    <row r="4967" customFormat="false" ht="14.35" hidden="false" customHeight="false" outlineLevel="0" collapsed="false">
      <c r="A4967" s="21" t="s">
        <v>2909</v>
      </c>
      <c r="B4967" s="30" t="s">
        <v>9523</v>
      </c>
      <c r="C4967" s="22" t="s">
        <v>9524</v>
      </c>
      <c r="D4967" s="23" t="n">
        <v>7</v>
      </c>
      <c r="E4967" s="24" t="n">
        <v>0.000714</v>
      </c>
      <c r="F4967" s="24" t="n">
        <v>0.000714</v>
      </c>
      <c r="G4967" s="25" t="n">
        <f aca="false">E4967-F4967</f>
        <v>0</v>
      </c>
    </row>
    <row r="4968" customFormat="false" ht="14.35" hidden="false" customHeight="false" outlineLevel="0" collapsed="false">
      <c r="A4968" s="21" t="s">
        <v>2909</v>
      </c>
      <c r="B4968" s="30" t="s">
        <v>9525</v>
      </c>
      <c r="C4968" s="22" t="s">
        <v>9526</v>
      </c>
      <c r="D4968" s="23" t="n">
        <v>7</v>
      </c>
      <c r="E4968" s="24" t="n">
        <v>0.000438</v>
      </c>
      <c r="F4968" s="24" t="n">
        <v>0.000438</v>
      </c>
      <c r="G4968" s="25" t="n">
        <f aca="false">E4968-F4968</f>
        <v>0</v>
      </c>
    </row>
    <row r="4969" customFormat="false" ht="14.35" hidden="false" customHeight="false" outlineLevel="0" collapsed="false">
      <c r="A4969" s="21" t="s">
        <v>2909</v>
      </c>
      <c r="B4969" s="30" t="s">
        <v>9527</v>
      </c>
      <c r="C4969" s="22" t="s">
        <v>9528</v>
      </c>
      <c r="D4969" s="23" t="n">
        <v>7</v>
      </c>
      <c r="E4969" s="24" t="n">
        <v>0.001219</v>
      </c>
      <c r="F4969" s="24" t="n">
        <v>0.001219</v>
      </c>
      <c r="G4969" s="25" t="n">
        <f aca="false">E4969-F4969</f>
        <v>0</v>
      </c>
    </row>
    <row r="4970" customFormat="false" ht="14.35" hidden="false" customHeight="false" outlineLevel="0" collapsed="false">
      <c r="A4970" s="21" t="s">
        <v>2909</v>
      </c>
      <c r="B4970" s="30" t="s">
        <v>9529</v>
      </c>
      <c r="C4970" s="22" t="s">
        <v>9530</v>
      </c>
      <c r="D4970" s="23" t="n">
        <v>7</v>
      </c>
      <c r="E4970" s="24" t="n">
        <v>0.000355</v>
      </c>
      <c r="F4970" s="24" t="n">
        <v>0.000355</v>
      </c>
      <c r="G4970" s="25" t="n">
        <f aca="false">E4970-F4970</f>
        <v>0</v>
      </c>
    </row>
    <row r="4971" customFormat="false" ht="14.35" hidden="false" customHeight="false" outlineLevel="0" collapsed="false">
      <c r="A4971" s="21" t="s">
        <v>2909</v>
      </c>
      <c r="B4971" s="30" t="s">
        <v>9531</v>
      </c>
      <c r="C4971" s="22" t="s">
        <v>9532</v>
      </c>
      <c r="D4971" s="23" t="n">
        <v>7</v>
      </c>
      <c r="E4971" s="24" t="n">
        <v>0.000683</v>
      </c>
      <c r="F4971" s="24" t="n">
        <v>0.000683</v>
      </c>
      <c r="G4971" s="25" t="n">
        <f aca="false">E4971-F4971</f>
        <v>0</v>
      </c>
    </row>
    <row r="4972" customFormat="false" ht="17.9" hidden="false" customHeight="false" outlineLevel="0" collapsed="false">
      <c r="A4972" s="21" t="s">
        <v>2909</v>
      </c>
      <c r="B4972" s="30" t="s">
        <v>9533</v>
      </c>
      <c r="C4972" s="22" t="s">
        <v>9534</v>
      </c>
      <c r="D4972" s="23" t="n">
        <v>7</v>
      </c>
      <c r="E4972" s="24" t="n">
        <v>0.000802</v>
      </c>
      <c r="F4972" s="24" t="n">
        <v>0.000802</v>
      </c>
      <c r="G4972" s="25" t="n">
        <f aca="false">E4972-F4972</f>
        <v>0</v>
      </c>
    </row>
    <row r="4973" customFormat="false" ht="17.9" hidden="false" customHeight="false" outlineLevel="0" collapsed="false">
      <c r="A4973" s="21" t="s">
        <v>2909</v>
      </c>
      <c r="B4973" s="30" t="s">
        <v>9535</v>
      </c>
      <c r="C4973" s="22" t="s">
        <v>9536</v>
      </c>
      <c r="D4973" s="23" t="n">
        <v>7</v>
      </c>
      <c r="E4973" s="24" t="n">
        <v>0.000565</v>
      </c>
      <c r="F4973" s="24" t="n">
        <v>0.000565</v>
      </c>
      <c r="G4973" s="25" t="n">
        <f aca="false">E4973-F4973</f>
        <v>0</v>
      </c>
    </row>
    <row r="4974" customFormat="false" ht="14.35" hidden="false" customHeight="false" outlineLevel="0" collapsed="false">
      <c r="A4974" s="21" t="s">
        <v>2909</v>
      </c>
      <c r="B4974" s="30" t="s">
        <v>9537</v>
      </c>
      <c r="C4974" s="22" t="s">
        <v>9538</v>
      </c>
      <c r="D4974" s="23" t="n">
        <v>7</v>
      </c>
      <c r="E4974" s="24" t="n">
        <v>0.000428</v>
      </c>
      <c r="F4974" s="24" t="n">
        <v>0.000428</v>
      </c>
      <c r="G4974" s="25" t="n">
        <f aca="false">E4974-F4974</f>
        <v>0</v>
      </c>
    </row>
    <row r="4975" customFormat="false" ht="14.35" hidden="false" customHeight="false" outlineLevel="0" collapsed="false">
      <c r="A4975" s="21" t="s">
        <v>2909</v>
      </c>
      <c r="B4975" s="30" t="s">
        <v>9539</v>
      </c>
      <c r="C4975" s="22" t="s">
        <v>9540</v>
      </c>
      <c r="D4975" s="23" t="n">
        <v>7</v>
      </c>
      <c r="E4975" s="24" t="n">
        <v>0.001039</v>
      </c>
      <c r="F4975" s="24" t="n">
        <v>0.001039</v>
      </c>
      <c r="G4975" s="25" t="n">
        <f aca="false">E4975-F4975</f>
        <v>0</v>
      </c>
    </row>
    <row r="4976" customFormat="false" ht="14.35" hidden="false" customHeight="false" outlineLevel="0" collapsed="false">
      <c r="A4976" s="21" t="s">
        <v>2909</v>
      </c>
      <c r="B4976" s="30" t="s">
        <v>9541</v>
      </c>
      <c r="C4976" s="22" t="s">
        <v>9542</v>
      </c>
      <c r="D4976" s="23" t="n">
        <v>7</v>
      </c>
      <c r="E4976" s="24" t="n">
        <v>0.000558</v>
      </c>
      <c r="F4976" s="24" t="n">
        <v>0.000685</v>
      </c>
      <c r="G4976" s="25" t="n">
        <v>0</v>
      </c>
    </row>
    <row r="4977" customFormat="false" ht="17.9" hidden="false" customHeight="false" outlineLevel="0" collapsed="false">
      <c r="A4977" s="21" t="s">
        <v>2909</v>
      </c>
      <c r="B4977" s="30" t="s">
        <v>9543</v>
      </c>
      <c r="C4977" s="22" t="s">
        <v>9544</v>
      </c>
      <c r="D4977" s="23" t="n">
        <v>7</v>
      </c>
      <c r="E4977" s="24" t="n">
        <v>0.000561</v>
      </c>
      <c r="F4977" s="24" t="n">
        <v>0.000561</v>
      </c>
      <c r="G4977" s="25" t="n">
        <f aca="false">E4977-F4977</f>
        <v>0</v>
      </c>
    </row>
    <row r="4978" customFormat="false" ht="17.9" hidden="false" customHeight="false" outlineLevel="0" collapsed="false">
      <c r="A4978" s="21" t="s">
        <v>2909</v>
      </c>
      <c r="B4978" s="30" t="s">
        <v>9545</v>
      </c>
      <c r="C4978" s="22" t="s">
        <v>9546</v>
      </c>
      <c r="D4978" s="23" t="n">
        <v>7</v>
      </c>
      <c r="E4978" s="24" t="n">
        <v>0.000745</v>
      </c>
      <c r="F4978" s="24" t="n">
        <v>0.000745</v>
      </c>
      <c r="G4978" s="25" t="n">
        <f aca="false">E4978-F4978</f>
        <v>0</v>
      </c>
    </row>
    <row r="4979" customFormat="false" ht="17.9" hidden="false" customHeight="false" outlineLevel="0" collapsed="false">
      <c r="A4979" s="21" t="s">
        <v>2909</v>
      </c>
      <c r="B4979" s="30" t="s">
        <v>9547</v>
      </c>
      <c r="C4979" s="22" t="s">
        <v>9548</v>
      </c>
      <c r="D4979" s="23" t="n">
        <v>7</v>
      </c>
      <c r="E4979" s="24" t="n">
        <v>0.001009</v>
      </c>
      <c r="F4979" s="24" t="n">
        <v>0.001009</v>
      </c>
      <c r="G4979" s="25" t="n">
        <f aca="false">E4979-F4979</f>
        <v>0</v>
      </c>
    </row>
    <row r="4980" customFormat="false" ht="17.9" hidden="false" customHeight="false" outlineLevel="0" collapsed="false">
      <c r="A4980" s="21" t="s">
        <v>2909</v>
      </c>
      <c r="B4980" s="30" t="s">
        <v>9549</v>
      </c>
      <c r="C4980" s="22" t="s">
        <v>9550</v>
      </c>
      <c r="D4980" s="23" t="n">
        <v>7</v>
      </c>
      <c r="E4980" s="24" t="n">
        <v>0.001003</v>
      </c>
      <c r="F4980" s="24" t="n">
        <v>0.001003</v>
      </c>
      <c r="G4980" s="25" t="n">
        <f aca="false">E4980-F4980</f>
        <v>0</v>
      </c>
    </row>
    <row r="4981" customFormat="false" ht="17.9" hidden="false" customHeight="false" outlineLevel="0" collapsed="false">
      <c r="A4981" s="21" t="s">
        <v>2909</v>
      </c>
      <c r="B4981" s="30" t="s">
        <v>9551</v>
      </c>
      <c r="C4981" s="22" t="s">
        <v>9552</v>
      </c>
      <c r="D4981" s="23" t="n">
        <v>7</v>
      </c>
      <c r="E4981" s="24" t="n">
        <v>0.000764</v>
      </c>
      <c r="F4981" s="24" t="n">
        <v>0.000764</v>
      </c>
      <c r="G4981" s="25" t="n">
        <f aca="false">E4981-F4981</f>
        <v>0</v>
      </c>
    </row>
    <row r="4982" customFormat="false" ht="14.35" hidden="false" customHeight="false" outlineLevel="0" collapsed="false">
      <c r="A4982" s="21" t="s">
        <v>2909</v>
      </c>
      <c r="B4982" s="30" t="s">
        <v>9553</v>
      </c>
      <c r="C4982" s="22" t="s">
        <v>9554</v>
      </c>
      <c r="D4982" s="23" t="n">
        <v>7</v>
      </c>
      <c r="E4982" s="24" t="n">
        <v>0.000328</v>
      </c>
      <c r="F4982" s="24" t="n">
        <v>0.000328</v>
      </c>
      <c r="G4982" s="25" t="n">
        <f aca="false">E4982-F4982</f>
        <v>0</v>
      </c>
    </row>
    <row r="4983" customFormat="false" ht="14.35" hidden="false" customHeight="false" outlineLevel="0" collapsed="false">
      <c r="A4983" s="21" t="s">
        <v>2909</v>
      </c>
      <c r="B4983" s="30" t="s">
        <v>9555</v>
      </c>
      <c r="C4983" s="22" t="s">
        <v>9556</v>
      </c>
      <c r="D4983" s="23" t="n">
        <v>7</v>
      </c>
      <c r="E4983" s="24" t="n">
        <v>0.000418</v>
      </c>
      <c r="F4983" s="24" t="n">
        <v>0.000418</v>
      </c>
      <c r="G4983" s="25" t="n">
        <f aca="false">E4983-F4983</f>
        <v>0</v>
      </c>
    </row>
    <row r="4984" customFormat="false" ht="14.35" hidden="false" customHeight="false" outlineLevel="0" collapsed="false">
      <c r="A4984" s="21" t="s">
        <v>3232</v>
      </c>
      <c r="B4984" s="30" t="s">
        <v>9557</v>
      </c>
      <c r="C4984" s="22" t="s">
        <v>9558</v>
      </c>
      <c r="D4984" s="23" t="n">
        <v>7</v>
      </c>
      <c r="E4984" s="24" t="n">
        <v>0.000403</v>
      </c>
      <c r="F4984" s="24" t="n">
        <v>0.000527</v>
      </c>
      <c r="G4984" s="25" t="n">
        <v>0</v>
      </c>
    </row>
    <row r="4985" customFormat="false" ht="19.9" hidden="false" customHeight="false" outlineLevel="0" collapsed="false">
      <c r="A4985" s="21" t="s">
        <v>3232</v>
      </c>
      <c r="B4985" s="30" t="s">
        <v>9559</v>
      </c>
      <c r="C4985" s="22" t="s">
        <v>9560</v>
      </c>
      <c r="D4985" s="23" t="n">
        <v>7</v>
      </c>
      <c r="E4985" s="24" t="n">
        <v>0.000811</v>
      </c>
      <c r="F4985" s="24" t="n">
        <v>0.000811</v>
      </c>
      <c r="G4985" s="25" t="n">
        <f aca="false">E4985-F4985</f>
        <v>0</v>
      </c>
    </row>
    <row r="4986" customFormat="false" ht="14.35" hidden="false" customHeight="false" outlineLevel="0" collapsed="false">
      <c r="A4986" s="21" t="s">
        <v>3232</v>
      </c>
      <c r="B4986" s="30" t="s">
        <v>9561</v>
      </c>
      <c r="C4986" s="22" t="s">
        <v>9562</v>
      </c>
      <c r="D4986" s="23" t="n">
        <v>7</v>
      </c>
      <c r="E4986" s="24" t="n">
        <v>0.000506</v>
      </c>
      <c r="F4986" s="24" t="n">
        <v>0.000506</v>
      </c>
      <c r="G4986" s="25" t="n">
        <f aca="false">E4986-F4986</f>
        <v>0</v>
      </c>
    </row>
    <row r="4987" customFormat="false" ht="14.35" hidden="false" customHeight="false" outlineLevel="0" collapsed="false">
      <c r="A4987" s="21" t="s">
        <v>3232</v>
      </c>
      <c r="B4987" s="30" t="s">
        <v>3233</v>
      </c>
      <c r="C4987" s="22" t="s">
        <v>9563</v>
      </c>
      <c r="D4987" s="23" t="n">
        <v>7</v>
      </c>
      <c r="E4987" s="24" t="n">
        <v>0.000992</v>
      </c>
      <c r="F4987" s="24" t="n">
        <v>0.001106</v>
      </c>
      <c r="G4987" s="25" t="n">
        <v>0</v>
      </c>
    </row>
    <row r="4988" customFormat="false" ht="14.35" hidden="false" customHeight="false" outlineLevel="0" collapsed="false">
      <c r="A4988" s="21" t="s">
        <v>3232</v>
      </c>
      <c r="B4988" s="30" t="s">
        <v>3233</v>
      </c>
      <c r="C4988" s="22" t="s">
        <v>9564</v>
      </c>
      <c r="D4988" s="23" t="n">
        <v>7</v>
      </c>
      <c r="E4988" s="24" t="n">
        <v>0.000775</v>
      </c>
      <c r="F4988" s="24" t="n">
        <v>0.000917</v>
      </c>
      <c r="G4988" s="25" t="n">
        <v>0</v>
      </c>
    </row>
    <row r="4989" customFormat="false" ht="14.35" hidden="false" customHeight="false" outlineLevel="0" collapsed="false">
      <c r="A4989" s="21" t="s">
        <v>3232</v>
      </c>
      <c r="B4989" s="30" t="s">
        <v>3233</v>
      </c>
      <c r="C4989" s="22" t="s">
        <v>9565</v>
      </c>
      <c r="D4989" s="23" t="n">
        <v>7</v>
      </c>
      <c r="E4989" s="24" t="n">
        <v>1.5E-005</v>
      </c>
      <c r="F4989" s="24" t="n">
        <v>1.5E-005</v>
      </c>
      <c r="G4989" s="25" t="n">
        <f aca="false">E4989-F4989</f>
        <v>0</v>
      </c>
    </row>
    <row r="4990" customFormat="false" ht="14.35" hidden="false" customHeight="false" outlineLevel="0" collapsed="false">
      <c r="A4990" s="21" t="s">
        <v>3232</v>
      </c>
      <c r="B4990" s="30" t="s">
        <v>3233</v>
      </c>
      <c r="C4990" s="22" t="s">
        <v>9566</v>
      </c>
      <c r="D4990" s="23" t="n">
        <v>7</v>
      </c>
      <c r="E4990" s="24" t="n">
        <v>0.000316</v>
      </c>
      <c r="F4990" s="24" t="n">
        <v>0.000316</v>
      </c>
      <c r="G4990" s="25" t="n">
        <f aca="false">E4990-F4990</f>
        <v>0</v>
      </c>
    </row>
    <row r="4991" customFormat="false" ht="24" hidden="false" customHeight="false" outlineLevel="0" collapsed="false">
      <c r="A4991" s="21" t="s">
        <v>618</v>
      </c>
      <c r="B4991" s="30" t="s">
        <v>9567</v>
      </c>
      <c r="C4991" s="22" t="s">
        <v>9568</v>
      </c>
      <c r="D4991" s="23" t="n">
        <v>7</v>
      </c>
      <c r="E4991" s="24" t="n">
        <v>0.000682</v>
      </c>
      <c r="F4991" s="24" t="n">
        <v>0.001578</v>
      </c>
      <c r="G4991" s="25" t="n">
        <v>0</v>
      </c>
    </row>
    <row r="4992" customFormat="false" ht="29" hidden="false" customHeight="false" outlineLevel="0" collapsed="false">
      <c r="A4992" s="21" t="s">
        <v>618</v>
      </c>
      <c r="B4992" s="30" t="s">
        <v>9569</v>
      </c>
      <c r="C4992" s="22" t="s">
        <v>9570</v>
      </c>
      <c r="D4992" s="23" t="n">
        <v>7</v>
      </c>
      <c r="E4992" s="24" t="n">
        <v>0.000955</v>
      </c>
      <c r="F4992" s="24" t="n">
        <v>0.000955</v>
      </c>
      <c r="G4992" s="25" t="n">
        <f aca="false">E4992-F4992</f>
        <v>0</v>
      </c>
    </row>
    <row r="4993" customFormat="false" ht="23.85" hidden="false" customHeight="false" outlineLevel="0" collapsed="false">
      <c r="A4993" s="21" t="s">
        <v>618</v>
      </c>
      <c r="B4993" s="30" t="s">
        <v>9571</v>
      </c>
      <c r="C4993" s="22" t="s">
        <v>9572</v>
      </c>
      <c r="D4993" s="23" t="n">
        <v>7</v>
      </c>
      <c r="E4993" s="24" t="n">
        <v>0.000969</v>
      </c>
      <c r="F4993" s="24" t="n">
        <v>0.000969</v>
      </c>
      <c r="G4993" s="25" t="n">
        <f aca="false">E4993-F4993</f>
        <v>0</v>
      </c>
    </row>
    <row r="4994" customFormat="false" ht="23.85" hidden="false" customHeight="false" outlineLevel="0" collapsed="false">
      <c r="A4994" s="21" t="s">
        <v>618</v>
      </c>
      <c r="B4994" s="30" t="s">
        <v>9573</v>
      </c>
      <c r="C4994" s="22" t="s">
        <v>9574</v>
      </c>
      <c r="D4994" s="23" t="n">
        <v>7</v>
      </c>
      <c r="E4994" s="24" t="n">
        <v>0.00126</v>
      </c>
      <c r="F4994" s="24" t="n">
        <v>0.00126</v>
      </c>
      <c r="G4994" s="25" t="n">
        <f aca="false">E4994-F4994</f>
        <v>0</v>
      </c>
    </row>
    <row r="4995" customFormat="false" ht="19.9" hidden="false" customHeight="false" outlineLevel="0" collapsed="false">
      <c r="A4995" s="21" t="s">
        <v>618</v>
      </c>
      <c r="B4995" s="30" t="s">
        <v>9575</v>
      </c>
      <c r="C4995" s="22" t="s">
        <v>9576</v>
      </c>
      <c r="D4995" s="23" t="n">
        <v>7</v>
      </c>
      <c r="E4995" s="24" t="n">
        <v>0.001116</v>
      </c>
      <c r="F4995" s="24" t="n">
        <v>0.001568</v>
      </c>
      <c r="G4995" s="25" t="n">
        <v>0</v>
      </c>
    </row>
    <row r="4996" customFormat="false" ht="14.35" hidden="false" customHeight="false" outlineLevel="0" collapsed="false">
      <c r="A4996" s="21" t="s">
        <v>618</v>
      </c>
      <c r="B4996" s="30" t="s">
        <v>9577</v>
      </c>
      <c r="C4996" s="22" t="s">
        <v>9578</v>
      </c>
      <c r="D4996" s="23" t="n">
        <v>7</v>
      </c>
      <c r="E4996" s="24" t="n">
        <v>0.000279</v>
      </c>
      <c r="F4996" s="24" t="n">
        <v>0.000279</v>
      </c>
      <c r="G4996" s="25" t="n">
        <f aca="false">E4996-F4996</f>
        <v>0</v>
      </c>
    </row>
    <row r="4997" customFormat="false" ht="23.85" hidden="false" customHeight="false" outlineLevel="0" collapsed="false">
      <c r="A4997" s="21" t="s">
        <v>618</v>
      </c>
      <c r="B4997" s="30" t="s">
        <v>9579</v>
      </c>
      <c r="C4997" s="22" t="s">
        <v>9580</v>
      </c>
      <c r="D4997" s="23" t="n">
        <v>7</v>
      </c>
      <c r="E4997" s="24" t="n">
        <v>0.003088</v>
      </c>
      <c r="F4997" s="24" t="n">
        <v>0.003088</v>
      </c>
      <c r="G4997" s="25" t="n">
        <f aca="false">E4997-F4997</f>
        <v>0</v>
      </c>
    </row>
    <row r="4998" customFormat="false" ht="23.85" hidden="false" customHeight="false" outlineLevel="0" collapsed="false">
      <c r="A4998" s="21" t="s">
        <v>618</v>
      </c>
      <c r="B4998" s="30" t="s">
        <v>9581</v>
      </c>
      <c r="C4998" s="22" t="s">
        <v>9582</v>
      </c>
      <c r="D4998" s="23" t="n">
        <v>7</v>
      </c>
      <c r="E4998" s="24" t="n">
        <v>0.002647</v>
      </c>
      <c r="F4998" s="24" t="n">
        <v>0.002647</v>
      </c>
      <c r="G4998" s="25" t="n">
        <f aca="false">E4998-F4998</f>
        <v>0</v>
      </c>
    </row>
    <row r="4999" customFormat="false" ht="23.85" hidden="false" customHeight="false" outlineLevel="0" collapsed="false">
      <c r="A4999" s="21" t="s">
        <v>618</v>
      </c>
      <c r="B4999" s="30" t="s">
        <v>9583</v>
      </c>
      <c r="C4999" s="22" t="s">
        <v>9584</v>
      </c>
      <c r="D4999" s="23" t="n">
        <v>7</v>
      </c>
      <c r="E4999" s="24" t="n">
        <v>0.000569</v>
      </c>
      <c r="F4999" s="24" t="n">
        <v>0.000569</v>
      </c>
      <c r="G4999" s="25" t="n">
        <f aca="false">E4999-F4999</f>
        <v>0</v>
      </c>
    </row>
    <row r="5000" customFormat="false" ht="23.85" hidden="false" customHeight="false" outlineLevel="0" collapsed="false">
      <c r="A5000" s="21" t="s">
        <v>618</v>
      </c>
      <c r="B5000" s="30" t="s">
        <v>9585</v>
      </c>
      <c r="C5000" s="22" t="s">
        <v>9586</v>
      </c>
      <c r="D5000" s="23" t="n">
        <v>7</v>
      </c>
      <c r="E5000" s="24" t="n">
        <v>0.000465</v>
      </c>
      <c r="F5000" s="24" t="n">
        <v>0.000497</v>
      </c>
      <c r="G5000" s="25" t="n">
        <v>0</v>
      </c>
    </row>
    <row r="5001" customFormat="false" ht="23.85" hidden="false" customHeight="false" outlineLevel="0" collapsed="false">
      <c r="A5001" s="21" t="s">
        <v>618</v>
      </c>
      <c r="B5001" s="30" t="s">
        <v>9587</v>
      </c>
      <c r="C5001" s="22" t="s">
        <v>9588</v>
      </c>
      <c r="D5001" s="23" t="n">
        <v>7</v>
      </c>
      <c r="E5001" s="24" t="n">
        <v>0.00029</v>
      </c>
      <c r="F5001" s="24" t="n">
        <v>0.00029</v>
      </c>
      <c r="G5001" s="25" t="n">
        <f aca="false">E5001-F5001</f>
        <v>0</v>
      </c>
    </row>
    <row r="5002" customFormat="false" ht="23.85" hidden="false" customHeight="false" outlineLevel="0" collapsed="false">
      <c r="A5002" s="21" t="s">
        <v>618</v>
      </c>
      <c r="B5002" s="30" t="s">
        <v>9589</v>
      </c>
      <c r="C5002" s="22" t="s">
        <v>9590</v>
      </c>
      <c r="D5002" s="23" t="n">
        <v>7</v>
      </c>
      <c r="E5002" s="24" t="n">
        <v>0.000238</v>
      </c>
      <c r="F5002" s="24" t="n">
        <v>0.000238</v>
      </c>
      <c r="G5002" s="25" t="n">
        <f aca="false">E5002-F5002</f>
        <v>0</v>
      </c>
    </row>
    <row r="5003" customFormat="false" ht="23.85" hidden="false" customHeight="false" outlineLevel="0" collapsed="false">
      <c r="A5003" s="21" t="s">
        <v>618</v>
      </c>
      <c r="B5003" s="30" t="s">
        <v>9591</v>
      </c>
      <c r="C5003" s="22" t="s">
        <v>9592</v>
      </c>
      <c r="D5003" s="23" t="n">
        <v>7</v>
      </c>
      <c r="E5003" s="24" t="n">
        <v>0.000191</v>
      </c>
      <c r="F5003" s="24" t="n">
        <v>0.000191</v>
      </c>
      <c r="G5003" s="25" t="n">
        <f aca="false">E5003-F5003</f>
        <v>0</v>
      </c>
    </row>
    <row r="5004" customFormat="false" ht="23.85" hidden="false" customHeight="false" outlineLevel="0" collapsed="false">
      <c r="A5004" s="21" t="s">
        <v>618</v>
      </c>
      <c r="B5004" s="30" t="s">
        <v>9593</v>
      </c>
      <c r="C5004" s="22" t="s">
        <v>9594</v>
      </c>
      <c r="D5004" s="23" t="n">
        <v>7</v>
      </c>
      <c r="E5004" s="24" t="n">
        <v>0.000217</v>
      </c>
      <c r="F5004" s="24" t="n">
        <v>0.000476</v>
      </c>
      <c r="G5004" s="25" t="n">
        <v>0</v>
      </c>
    </row>
    <row r="5005" customFormat="false" ht="23.85" hidden="false" customHeight="false" outlineLevel="0" collapsed="false">
      <c r="A5005" s="21" t="s">
        <v>618</v>
      </c>
      <c r="B5005" s="30" t="s">
        <v>9595</v>
      </c>
      <c r="C5005" s="22" t="s">
        <v>9596</v>
      </c>
      <c r="D5005" s="23" t="n">
        <v>7</v>
      </c>
      <c r="E5005" s="24" t="n">
        <v>0.00051</v>
      </c>
      <c r="F5005" s="24" t="n">
        <v>0.00051</v>
      </c>
      <c r="G5005" s="25" t="n">
        <f aca="false">E5005-F5005</f>
        <v>0</v>
      </c>
    </row>
    <row r="5006" customFormat="false" ht="23.85" hidden="false" customHeight="false" outlineLevel="0" collapsed="false">
      <c r="A5006" s="21" t="s">
        <v>618</v>
      </c>
      <c r="B5006" s="30" t="s">
        <v>9597</v>
      </c>
      <c r="C5006" s="22" t="s">
        <v>9598</v>
      </c>
      <c r="D5006" s="23" t="n">
        <v>7</v>
      </c>
      <c r="E5006" s="24" t="n">
        <v>0.000961</v>
      </c>
      <c r="F5006" s="24" t="n">
        <v>0.001153</v>
      </c>
      <c r="G5006" s="25" t="n">
        <v>0</v>
      </c>
    </row>
    <row r="5007" customFormat="false" ht="23.85" hidden="false" customHeight="false" outlineLevel="0" collapsed="false">
      <c r="A5007" s="21" t="s">
        <v>618</v>
      </c>
      <c r="B5007" s="30" t="s">
        <v>9599</v>
      </c>
      <c r="C5007" s="22" t="s">
        <v>9600</v>
      </c>
      <c r="D5007" s="23" t="n">
        <v>7</v>
      </c>
      <c r="E5007" s="24" t="n">
        <v>0.000575</v>
      </c>
      <c r="F5007" s="24" t="n">
        <v>0.000575</v>
      </c>
      <c r="G5007" s="25" t="n">
        <f aca="false">E5007-F5007</f>
        <v>0</v>
      </c>
    </row>
    <row r="5008" customFormat="false" ht="23.85" hidden="false" customHeight="false" outlineLevel="0" collapsed="false">
      <c r="A5008" s="21" t="s">
        <v>618</v>
      </c>
      <c r="B5008" s="30" t="s">
        <v>9601</v>
      </c>
      <c r="C5008" s="22" t="s">
        <v>9602</v>
      </c>
      <c r="D5008" s="23" t="n">
        <v>7</v>
      </c>
      <c r="E5008" s="24" t="n">
        <v>0.000918</v>
      </c>
      <c r="F5008" s="24" t="n">
        <v>0.000918</v>
      </c>
      <c r="G5008" s="25" t="n">
        <f aca="false">E5008-F5008</f>
        <v>0</v>
      </c>
    </row>
    <row r="5009" customFormat="false" ht="23.85" hidden="false" customHeight="false" outlineLevel="0" collapsed="false">
      <c r="A5009" s="21" t="s">
        <v>618</v>
      </c>
      <c r="B5009" s="30" t="s">
        <v>9603</v>
      </c>
      <c r="C5009" s="22" t="s">
        <v>9604</v>
      </c>
      <c r="D5009" s="23" t="n">
        <v>7</v>
      </c>
      <c r="E5009" s="24" t="n">
        <v>0.00082</v>
      </c>
      <c r="F5009" s="24" t="n">
        <v>0.00082</v>
      </c>
      <c r="G5009" s="25" t="n">
        <f aca="false">E5009-F5009</f>
        <v>0</v>
      </c>
    </row>
    <row r="5010" customFormat="false" ht="23.85" hidden="false" customHeight="false" outlineLevel="0" collapsed="false">
      <c r="A5010" s="21" t="s">
        <v>618</v>
      </c>
      <c r="B5010" s="30" t="s">
        <v>9605</v>
      </c>
      <c r="C5010" s="22" t="s">
        <v>9606</v>
      </c>
      <c r="D5010" s="23" t="n">
        <v>7</v>
      </c>
      <c r="E5010" s="24" t="n">
        <v>0.001139</v>
      </c>
      <c r="F5010" s="24" t="n">
        <v>0.001139</v>
      </c>
      <c r="G5010" s="25" t="n">
        <f aca="false">E5010-F5010</f>
        <v>0</v>
      </c>
    </row>
    <row r="5011" customFormat="false" ht="23.85" hidden="false" customHeight="false" outlineLevel="0" collapsed="false">
      <c r="A5011" s="21" t="s">
        <v>618</v>
      </c>
      <c r="B5011" s="30" t="s">
        <v>9607</v>
      </c>
      <c r="C5011" s="22" t="s">
        <v>9608</v>
      </c>
      <c r="D5011" s="23" t="n">
        <v>7</v>
      </c>
      <c r="E5011" s="24" t="n">
        <v>0.0004</v>
      </c>
      <c r="F5011" s="24" t="n">
        <v>0.0004</v>
      </c>
      <c r="G5011" s="25" t="n">
        <f aca="false">E5011-F5011</f>
        <v>0</v>
      </c>
    </row>
    <row r="5012" customFormat="false" ht="23.85" hidden="false" customHeight="false" outlineLevel="0" collapsed="false">
      <c r="A5012" s="21" t="s">
        <v>618</v>
      </c>
      <c r="B5012" s="30" t="s">
        <v>9609</v>
      </c>
      <c r="C5012" s="22" t="s">
        <v>9610</v>
      </c>
      <c r="D5012" s="23" t="n">
        <v>7</v>
      </c>
      <c r="E5012" s="24" t="n">
        <v>0.001114</v>
      </c>
      <c r="F5012" s="24" t="n">
        <v>0.001114</v>
      </c>
      <c r="G5012" s="25" t="n">
        <f aca="false">E5012-F5012</f>
        <v>0</v>
      </c>
    </row>
    <row r="5013" customFormat="false" ht="23.85" hidden="false" customHeight="false" outlineLevel="0" collapsed="false">
      <c r="A5013" s="21" t="s">
        <v>618</v>
      </c>
      <c r="B5013" s="30" t="s">
        <v>9611</v>
      </c>
      <c r="C5013" s="22" t="s">
        <v>9612</v>
      </c>
      <c r="D5013" s="23" t="n">
        <v>7</v>
      </c>
      <c r="E5013" s="24" t="n">
        <v>0.000558</v>
      </c>
      <c r="F5013" s="24" t="n">
        <v>0.001758</v>
      </c>
      <c r="G5013" s="25" t="n">
        <v>0</v>
      </c>
    </row>
    <row r="5014" customFormat="false" ht="23.85" hidden="false" customHeight="false" outlineLevel="0" collapsed="false">
      <c r="A5014" s="21" t="s">
        <v>618</v>
      </c>
      <c r="B5014" s="30" t="s">
        <v>9613</v>
      </c>
      <c r="C5014" s="22" t="s">
        <v>9614</v>
      </c>
      <c r="D5014" s="23" t="n">
        <v>7</v>
      </c>
      <c r="E5014" s="24" t="n">
        <v>0.0006</v>
      </c>
      <c r="F5014" s="24" t="n">
        <v>0.0006</v>
      </c>
      <c r="G5014" s="25" t="n">
        <f aca="false">E5014-F5014</f>
        <v>0</v>
      </c>
    </row>
    <row r="5015" customFormat="false" ht="23.85" hidden="false" customHeight="false" outlineLevel="0" collapsed="false">
      <c r="A5015" s="21" t="s">
        <v>618</v>
      </c>
      <c r="B5015" s="30" t="s">
        <v>9615</v>
      </c>
      <c r="C5015" s="22" t="s">
        <v>9616</v>
      </c>
      <c r="D5015" s="23" t="n">
        <v>7</v>
      </c>
      <c r="E5015" s="24" t="n">
        <v>0.000816</v>
      </c>
      <c r="F5015" s="24" t="n">
        <v>0.000816</v>
      </c>
      <c r="G5015" s="25" t="n">
        <f aca="false">E5015-F5015</f>
        <v>0</v>
      </c>
    </row>
    <row r="5016" customFormat="false" ht="23.85" hidden="false" customHeight="false" outlineLevel="0" collapsed="false">
      <c r="A5016" s="21" t="s">
        <v>618</v>
      </c>
      <c r="B5016" s="30" t="s">
        <v>9617</v>
      </c>
      <c r="C5016" s="22" t="s">
        <v>9618</v>
      </c>
      <c r="D5016" s="23" t="n">
        <v>7</v>
      </c>
      <c r="E5016" s="24" t="n">
        <v>0.000681</v>
      </c>
      <c r="F5016" s="24" t="n">
        <v>0.000681</v>
      </c>
      <c r="G5016" s="25" t="n">
        <f aca="false">E5016-F5016</f>
        <v>0</v>
      </c>
    </row>
    <row r="5017" customFormat="false" ht="23.85" hidden="false" customHeight="false" outlineLevel="0" collapsed="false">
      <c r="A5017" s="21" t="s">
        <v>618</v>
      </c>
      <c r="B5017" s="30" t="s">
        <v>9619</v>
      </c>
      <c r="C5017" s="22" t="s">
        <v>9620</v>
      </c>
      <c r="D5017" s="23" t="n">
        <v>7</v>
      </c>
      <c r="E5017" s="24" t="n">
        <v>0.000796</v>
      </c>
      <c r="F5017" s="24" t="n">
        <v>0.000796</v>
      </c>
      <c r="G5017" s="25" t="n">
        <f aca="false">E5017-F5017</f>
        <v>0</v>
      </c>
    </row>
    <row r="5018" customFormat="false" ht="23.85" hidden="false" customHeight="false" outlineLevel="0" collapsed="false">
      <c r="A5018" s="21" t="s">
        <v>618</v>
      </c>
      <c r="B5018" s="30" t="s">
        <v>9621</v>
      </c>
      <c r="C5018" s="22" t="s">
        <v>9622</v>
      </c>
      <c r="D5018" s="23" t="n">
        <v>7</v>
      </c>
      <c r="E5018" s="24" t="n">
        <v>0.001532</v>
      </c>
      <c r="F5018" s="24" t="n">
        <v>0.001532</v>
      </c>
      <c r="G5018" s="25" t="n">
        <f aca="false">E5018-F5018</f>
        <v>0</v>
      </c>
    </row>
    <row r="5019" customFormat="false" ht="14.35" hidden="false" customHeight="false" outlineLevel="0" collapsed="false">
      <c r="A5019" s="21" t="s">
        <v>3248</v>
      </c>
      <c r="B5019" s="30" t="s">
        <v>9623</v>
      </c>
      <c r="C5019" s="22" t="s">
        <v>9624</v>
      </c>
      <c r="D5019" s="23" t="n">
        <v>7</v>
      </c>
      <c r="E5019" s="24" t="n">
        <v>0.000482</v>
      </c>
      <c r="F5019" s="24" t="n">
        <v>0.000482</v>
      </c>
      <c r="G5019" s="25" t="n">
        <f aca="false">E5019-F5019</f>
        <v>0</v>
      </c>
    </row>
    <row r="5020" customFormat="false" ht="17.9" hidden="false" customHeight="false" outlineLevel="0" collapsed="false">
      <c r="A5020" s="21" t="s">
        <v>3248</v>
      </c>
      <c r="B5020" s="30" t="s">
        <v>9625</v>
      </c>
      <c r="C5020" s="22" t="s">
        <v>9626</v>
      </c>
      <c r="D5020" s="23" t="n">
        <v>7</v>
      </c>
      <c r="E5020" s="24" t="n">
        <v>0.000316</v>
      </c>
      <c r="F5020" s="24" t="n">
        <v>0.000316</v>
      </c>
      <c r="G5020" s="25" t="n">
        <f aca="false">E5020-F5020</f>
        <v>0</v>
      </c>
    </row>
    <row r="5021" customFormat="false" ht="17.9" hidden="false" customHeight="false" outlineLevel="0" collapsed="false">
      <c r="A5021" s="21" t="s">
        <v>3248</v>
      </c>
      <c r="B5021" s="30" t="s">
        <v>9627</v>
      </c>
      <c r="C5021" s="22" t="s">
        <v>9628</v>
      </c>
      <c r="D5021" s="23" t="n">
        <v>7</v>
      </c>
      <c r="E5021" s="24" t="n">
        <v>0.000775</v>
      </c>
      <c r="F5021" s="24" t="n">
        <v>0.000775</v>
      </c>
      <c r="G5021" s="25" t="n">
        <f aca="false">E5021-F5021</f>
        <v>0</v>
      </c>
    </row>
    <row r="5022" customFormat="false" ht="17.9" hidden="false" customHeight="false" outlineLevel="0" collapsed="false">
      <c r="A5022" s="21" t="s">
        <v>3248</v>
      </c>
      <c r="B5022" s="30" t="s">
        <v>9629</v>
      </c>
      <c r="C5022" s="22" t="s">
        <v>9630</v>
      </c>
      <c r="D5022" s="23" t="n">
        <v>7</v>
      </c>
      <c r="E5022" s="24" t="n">
        <v>0.000868</v>
      </c>
      <c r="F5022" s="24" t="n">
        <v>0.000868</v>
      </c>
      <c r="G5022" s="25" t="n">
        <f aca="false">E5022-F5022</f>
        <v>0</v>
      </c>
    </row>
    <row r="5023" customFormat="false" ht="17.9" hidden="false" customHeight="false" outlineLevel="0" collapsed="false">
      <c r="A5023" s="21" t="s">
        <v>3248</v>
      </c>
      <c r="B5023" s="30" t="s">
        <v>9631</v>
      </c>
      <c r="C5023" s="22" t="s">
        <v>9632</v>
      </c>
      <c r="D5023" s="23" t="n">
        <v>7</v>
      </c>
      <c r="E5023" s="24" t="n">
        <v>0.001102</v>
      </c>
      <c r="F5023" s="24" t="n">
        <v>0.001102</v>
      </c>
      <c r="G5023" s="25" t="n">
        <f aca="false">E5023-F5023</f>
        <v>0</v>
      </c>
    </row>
    <row r="5024" customFormat="false" ht="14.35" hidden="false" customHeight="false" outlineLevel="0" collapsed="false">
      <c r="A5024" s="21" t="s">
        <v>3248</v>
      </c>
      <c r="B5024" s="30" t="s">
        <v>9633</v>
      </c>
      <c r="C5024" s="22" t="s">
        <v>9634</v>
      </c>
      <c r="D5024" s="23" t="n">
        <v>7</v>
      </c>
      <c r="E5024" s="24" t="n">
        <v>0.000684</v>
      </c>
      <c r="F5024" s="24" t="n">
        <v>0.000684</v>
      </c>
      <c r="G5024" s="25" t="n">
        <f aca="false">E5024-F5024</f>
        <v>0</v>
      </c>
    </row>
    <row r="5025" customFormat="false" ht="14.35" hidden="false" customHeight="false" outlineLevel="0" collapsed="false">
      <c r="A5025" s="21" t="s">
        <v>3248</v>
      </c>
      <c r="B5025" s="30" t="s">
        <v>9635</v>
      </c>
      <c r="C5025" s="22" t="s">
        <v>9636</v>
      </c>
      <c r="D5025" s="23" t="n">
        <v>7</v>
      </c>
      <c r="E5025" s="24" t="n">
        <v>0.000309</v>
      </c>
      <c r="F5025" s="24" t="n">
        <v>0.000309</v>
      </c>
      <c r="G5025" s="25" t="n">
        <f aca="false">E5025-F5025</f>
        <v>0</v>
      </c>
    </row>
    <row r="5026" customFormat="false" ht="14.35" hidden="false" customHeight="false" outlineLevel="0" collapsed="false">
      <c r="A5026" s="21" t="s">
        <v>3248</v>
      </c>
      <c r="B5026" s="30" t="s">
        <v>9637</v>
      </c>
      <c r="C5026" s="22" t="s">
        <v>9638</v>
      </c>
      <c r="D5026" s="23" t="n">
        <v>7</v>
      </c>
      <c r="E5026" s="24" t="n">
        <v>0.000248</v>
      </c>
      <c r="F5026" s="24" t="n">
        <v>0.000248</v>
      </c>
      <c r="G5026" s="25" t="n">
        <f aca="false">E5026-F5026</f>
        <v>0</v>
      </c>
    </row>
    <row r="5027" customFormat="false" ht="14.35" hidden="false" customHeight="false" outlineLevel="0" collapsed="false">
      <c r="A5027" s="21" t="s">
        <v>3248</v>
      </c>
      <c r="B5027" s="30" t="s">
        <v>9639</v>
      </c>
      <c r="C5027" s="22" t="s">
        <v>9640</v>
      </c>
      <c r="D5027" s="23" t="n">
        <v>7</v>
      </c>
      <c r="E5027" s="24" t="n">
        <v>0.001047</v>
      </c>
      <c r="F5027" s="24" t="n">
        <v>0.001047</v>
      </c>
      <c r="G5027" s="25" t="n">
        <f aca="false">E5027-F5027</f>
        <v>0</v>
      </c>
    </row>
    <row r="5028" customFormat="false" ht="14.35" hidden="false" customHeight="false" outlineLevel="0" collapsed="false">
      <c r="A5028" s="21" t="s">
        <v>3248</v>
      </c>
      <c r="B5028" s="30" t="s">
        <v>9641</v>
      </c>
      <c r="C5028" s="22" t="s">
        <v>9642</v>
      </c>
      <c r="D5028" s="23" t="n">
        <v>7</v>
      </c>
      <c r="E5028" s="24" t="n">
        <v>0.00034</v>
      </c>
      <c r="F5028" s="24" t="n">
        <v>0.00034</v>
      </c>
      <c r="G5028" s="25" t="n">
        <f aca="false">E5028-F5028</f>
        <v>0</v>
      </c>
    </row>
    <row r="5029" customFormat="false" ht="14.35" hidden="false" customHeight="false" outlineLevel="0" collapsed="false">
      <c r="A5029" s="21" t="s">
        <v>3248</v>
      </c>
      <c r="B5029" s="30" t="s">
        <v>9643</v>
      </c>
      <c r="C5029" s="22" t="s">
        <v>9644</v>
      </c>
      <c r="D5029" s="23" t="n">
        <v>7</v>
      </c>
      <c r="E5029" s="24" t="n">
        <v>0.000798</v>
      </c>
      <c r="F5029" s="24" t="n">
        <v>0.000798</v>
      </c>
      <c r="G5029" s="25" t="n">
        <f aca="false">E5029-F5029</f>
        <v>0</v>
      </c>
    </row>
    <row r="5030" customFormat="false" ht="14.35" hidden="false" customHeight="false" outlineLevel="0" collapsed="false">
      <c r="A5030" s="21" t="s">
        <v>3248</v>
      </c>
      <c r="B5030" s="30" t="s">
        <v>9645</v>
      </c>
      <c r="C5030" s="22" t="s">
        <v>9646</v>
      </c>
      <c r="D5030" s="23" t="n">
        <v>7</v>
      </c>
      <c r="E5030" s="24" t="n">
        <v>0.000686</v>
      </c>
      <c r="F5030" s="24" t="n">
        <v>0.000686</v>
      </c>
      <c r="G5030" s="25" t="n">
        <f aca="false">E5030-F5030</f>
        <v>0</v>
      </c>
    </row>
    <row r="5031" customFormat="false" ht="24" hidden="false" customHeight="false" outlineLevel="0" collapsed="false">
      <c r="A5031" s="21" t="s">
        <v>3248</v>
      </c>
      <c r="B5031" s="30" t="s">
        <v>9647</v>
      </c>
      <c r="C5031" s="22" t="s">
        <v>9648</v>
      </c>
      <c r="D5031" s="23" t="n">
        <v>7</v>
      </c>
      <c r="E5031" s="24" t="n">
        <v>0.000301</v>
      </c>
      <c r="F5031" s="24" t="n">
        <v>0.000301</v>
      </c>
      <c r="G5031" s="25" t="n">
        <f aca="false">E5031-F5031</f>
        <v>0</v>
      </c>
    </row>
    <row r="5032" customFormat="false" ht="14.35" hidden="false" customHeight="false" outlineLevel="0" collapsed="false">
      <c r="A5032" s="21" t="s">
        <v>3248</v>
      </c>
      <c r="B5032" s="30" t="s">
        <v>9649</v>
      </c>
      <c r="C5032" s="22" t="s">
        <v>9650</v>
      </c>
      <c r="D5032" s="23" t="n">
        <v>7</v>
      </c>
      <c r="E5032" s="24" t="n">
        <v>0.000624</v>
      </c>
      <c r="F5032" s="24" t="n">
        <v>0.000624</v>
      </c>
      <c r="G5032" s="25" t="n">
        <f aca="false">E5032-F5032</f>
        <v>0</v>
      </c>
    </row>
    <row r="5033" customFormat="false" ht="14.35" hidden="false" customHeight="false" outlineLevel="0" collapsed="false">
      <c r="A5033" s="21" t="s">
        <v>3248</v>
      </c>
      <c r="B5033" s="30" t="s">
        <v>9651</v>
      </c>
      <c r="C5033" s="22" t="s">
        <v>9652</v>
      </c>
      <c r="D5033" s="23" t="n">
        <v>7</v>
      </c>
      <c r="E5033" s="24" t="n">
        <v>0.000217</v>
      </c>
      <c r="F5033" s="24" t="n">
        <v>0.00032</v>
      </c>
      <c r="G5033" s="25" t="n">
        <v>0</v>
      </c>
    </row>
    <row r="5034" customFormat="false" ht="19.9" hidden="false" customHeight="false" outlineLevel="0" collapsed="false">
      <c r="A5034" s="21" t="s">
        <v>3248</v>
      </c>
      <c r="B5034" s="30" t="s">
        <v>9653</v>
      </c>
      <c r="C5034" s="22" t="s">
        <v>9654</v>
      </c>
      <c r="D5034" s="23" t="n">
        <v>7</v>
      </c>
      <c r="E5034" s="24" t="n">
        <v>0.00067</v>
      </c>
      <c r="F5034" s="24" t="n">
        <v>0.00067</v>
      </c>
      <c r="G5034" s="25" t="n">
        <f aca="false">E5034-F5034</f>
        <v>0</v>
      </c>
    </row>
    <row r="5035" customFormat="false" ht="24" hidden="false" customHeight="false" outlineLevel="0" collapsed="false">
      <c r="A5035" s="21" t="s">
        <v>151</v>
      </c>
      <c r="B5035" s="30" t="s">
        <v>9655</v>
      </c>
      <c r="C5035" s="22" t="s">
        <v>9656</v>
      </c>
      <c r="D5035" s="23" t="n">
        <v>7</v>
      </c>
      <c r="E5035" s="24" t="n">
        <v>0.000558</v>
      </c>
      <c r="F5035" s="24" t="n">
        <v>0.000951</v>
      </c>
      <c r="G5035" s="25" t="n">
        <v>0</v>
      </c>
    </row>
    <row r="5036" customFormat="false" ht="14.35" hidden="false" customHeight="false" outlineLevel="0" collapsed="false">
      <c r="A5036" s="21" t="s">
        <v>151</v>
      </c>
      <c r="B5036" s="30" t="s">
        <v>9657</v>
      </c>
      <c r="C5036" s="22" t="s">
        <v>9658</v>
      </c>
      <c r="D5036" s="23" t="n">
        <v>7</v>
      </c>
      <c r="E5036" s="24" t="n">
        <v>0.000348</v>
      </c>
      <c r="F5036" s="24" t="n">
        <v>0.000348</v>
      </c>
      <c r="G5036" s="25" t="n">
        <f aca="false">E5036-F5036</f>
        <v>0</v>
      </c>
    </row>
    <row r="5037" customFormat="false" ht="14.35" hidden="false" customHeight="false" outlineLevel="0" collapsed="false">
      <c r="A5037" s="21" t="s">
        <v>151</v>
      </c>
      <c r="B5037" s="30" t="s">
        <v>9659</v>
      </c>
      <c r="C5037" s="22" t="s">
        <v>9660</v>
      </c>
      <c r="D5037" s="23" t="n">
        <v>7</v>
      </c>
      <c r="E5037" s="24" t="n">
        <v>0.000775</v>
      </c>
      <c r="F5037" s="24" t="n">
        <v>0.00139</v>
      </c>
      <c r="G5037" s="25" t="n">
        <v>0</v>
      </c>
    </row>
    <row r="5038" customFormat="false" ht="14.35" hidden="false" customHeight="false" outlineLevel="0" collapsed="false">
      <c r="A5038" s="21" t="s">
        <v>151</v>
      </c>
      <c r="B5038" s="30" t="s">
        <v>9661</v>
      </c>
      <c r="C5038" s="22" t="s">
        <v>9662</v>
      </c>
      <c r="D5038" s="23" t="n">
        <v>7</v>
      </c>
      <c r="E5038" s="24" t="n">
        <v>3.3E-005</v>
      </c>
      <c r="F5038" s="24" t="n">
        <v>3.3E-005</v>
      </c>
      <c r="G5038" s="25" t="n">
        <f aca="false">E5038-F5038</f>
        <v>0</v>
      </c>
    </row>
    <row r="5039" customFormat="false" ht="14.35" hidden="false" customHeight="false" outlineLevel="0" collapsed="false">
      <c r="A5039" s="21" t="s">
        <v>151</v>
      </c>
      <c r="B5039" s="30" t="s">
        <v>9663</v>
      </c>
      <c r="C5039" s="22" t="s">
        <v>9664</v>
      </c>
      <c r="D5039" s="23" t="n">
        <v>7</v>
      </c>
      <c r="E5039" s="24" t="n">
        <v>0.0005</v>
      </c>
      <c r="F5039" s="24" t="n">
        <v>0.0005</v>
      </c>
      <c r="G5039" s="25" t="n">
        <f aca="false">E5039-F5039</f>
        <v>0</v>
      </c>
    </row>
    <row r="5040" customFormat="false" ht="24" hidden="false" customHeight="false" outlineLevel="0" collapsed="false">
      <c r="A5040" s="21" t="s">
        <v>151</v>
      </c>
      <c r="B5040" s="30" t="s">
        <v>9665</v>
      </c>
      <c r="C5040" s="22" t="s">
        <v>9666</v>
      </c>
      <c r="D5040" s="23" t="n">
        <v>7</v>
      </c>
      <c r="E5040" s="24" t="n">
        <v>0.000341</v>
      </c>
      <c r="F5040" s="24" t="n">
        <v>0.000843</v>
      </c>
      <c r="G5040" s="25" t="n">
        <v>0</v>
      </c>
    </row>
    <row r="5041" customFormat="false" ht="14.35" hidden="false" customHeight="false" outlineLevel="0" collapsed="false">
      <c r="A5041" s="21" t="s">
        <v>151</v>
      </c>
      <c r="B5041" s="30" t="s">
        <v>9667</v>
      </c>
      <c r="C5041" s="22" t="s">
        <v>9668</v>
      </c>
      <c r="D5041" s="23" t="n">
        <v>7</v>
      </c>
      <c r="E5041" s="24" t="n">
        <v>0.000428</v>
      </c>
      <c r="F5041" s="24" t="n">
        <v>0.000428</v>
      </c>
      <c r="G5041" s="25" t="n">
        <f aca="false">E5041-F5041</f>
        <v>0</v>
      </c>
    </row>
    <row r="5042" customFormat="false" ht="14.35" hidden="false" customHeight="false" outlineLevel="0" collapsed="false">
      <c r="A5042" s="21" t="s">
        <v>151</v>
      </c>
      <c r="B5042" s="30" t="s">
        <v>9669</v>
      </c>
      <c r="C5042" s="22" t="s">
        <v>9670</v>
      </c>
      <c r="D5042" s="23" t="n">
        <v>7</v>
      </c>
      <c r="E5042" s="24" t="n">
        <v>0.000569</v>
      </c>
      <c r="F5042" s="24" t="n">
        <v>0.000569</v>
      </c>
      <c r="G5042" s="25" t="n">
        <f aca="false">E5042-F5042</f>
        <v>0</v>
      </c>
    </row>
    <row r="5043" customFormat="false" ht="14.35" hidden="false" customHeight="false" outlineLevel="0" collapsed="false">
      <c r="A5043" s="21" t="s">
        <v>151</v>
      </c>
      <c r="B5043" s="30" t="s">
        <v>9671</v>
      </c>
      <c r="C5043" s="22" t="s">
        <v>9672</v>
      </c>
      <c r="D5043" s="23" t="n">
        <v>7</v>
      </c>
      <c r="E5043" s="24" t="n">
        <v>0.000743</v>
      </c>
      <c r="F5043" s="24" t="n">
        <v>0.001036</v>
      </c>
      <c r="G5043" s="25" t="n">
        <v>0</v>
      </c>
    </row>
    <row r="5044" customFormat="false" ht="23.85" hidden="false" customHeight="false" outlineLevel="0" collapsed="false">
      <c r="A5044" s="21" t="s">
        <v>151</v>
      </c>
      <c r="B5044" s="30" t="s">
        <v>9673</v>
      </c>
      <c r="C5044" s="22" t="s">
        <v>9674</v>
      </c>
      <c r="D5044" s="23" t="n">
        <v>7</v>
      </c>
      <c r="E5044" s="24" t="n">
        <v>0.000806</v>
      </c>
      <c r="F5044" s="24" t="n">
        <v>0.00102</v>
      </c>
      <c r="G5044" s="25" t="n">
        <v>0</v>
      </c>
    </row>
    <row r="5045" customFormat="false" ht="19.9" hidden="false" customHeight="false" outlineLevel="0" collapsed="false">
      <c r="A5045" s="21" t="s">
        <v>151</v>
      </c>
      <c r="B5045" s="30" t="s">
        <v>9675</v>
      </c>
      <c r="C5045" s="22" t="s">
        <v>9676</v>
      </c>
      <c r="D5045" s="23" t="n">
        <v>7</v>
      </c>
      <c r="E5045" s="24" t="n">
        <v>0.000855</v>
      </c>
      <c r="F5045" s="24" t="n">
        <v>0.000855</v>
      </c>
      <c r="G5045" s="25" t="n">
        <f aca="false">E5045-F5045</f>
        <v>0</v>
      </c>
    </row>
    <row r="5046" customFormat="false" ht="14.35" hidden="false" customHeight="false" outlineLevel="0" collapsed="false">
      <c r="A5046" s="21" t="s">
        <v>151</v>
      </c>
      <c r="B5046" s="30" t="s">
        <v>9677</v>
      </c>
      <c r="C5046" s="22" t="s">
        <v>9678</v>
      </c>
      <c r="D5046" s="23" t="n">
        <v>7</v>
      </c>
      <c r="E5046" s="24" t="n">
        <v>0.001057</v>
      </c>
      <c r="F5046" s="24" t="n">
        <v>0.001057</v>
      </c>
      <c r="G5046" s="25" t="n">
        <f aca="false">E5046-F5046</f>
        <v>0</v>
      </c>
    </row>
    <row r="5047" customFormat="false" ht="23.85" hidden="false" customHeight="false" outlineLevel="0" collapsed="false">
      <c r="A5047" s="21" t="s">
        <v>151</v>
      </c>
      <c r="B5047" s="30" t="s">
        <v>9679</v>
      </c>
      <c r="C5047" s="22" t="s">
        <v>9680</v>
      </c>
      <c r="D5047" s="23" t="n">
        <v>7</v>
      </c>
      <c r="E5047" s="24" t="n">
        <v>0.000395</v>
      </c>
      <c r="F5047" s="24" t="n">
        <v>0.000395</v>
      </c>
      <c r="G5047" s="25" t="n">
        <f aca="false">E5047-F5047</f>
        <v>0</v>
      </c>
    </row>
    <row r="5048" customFormat="false" ht="14.35" hidden="false" customHeight="false" outlineLevel="0" collapsed="false">
      <c r="A5048" s="21" t="s">
        <v>151</v>
      </c>
      <c r="B5048" s="30" t="s">
        <v>9681</v>
      </c>
      <c r="C5048" s="22" t="s">
        <v>9682</v>
      </c>
      <c r="D5048" s="23" t="n">
        <v>7</v>
      </c>
      <c r="E5048" s="24" t="n">
        <v>0.000512</v>
      </c>
      <c r="F5048" s="24" t="n">
        <v>0.000512</v>
      </c>
      <c r="G5048" s="25" t="n">
        <f aca="false">E5048-F5048</f>
        <v>0</v>
      </c>
    </row>
    <row r="5049" customFormat="false" ht="14.35" hidden="false" customHeight="false" outlineLevel="0" collapsed="false">
      <c r="A5049" s="21" t="s">
        <v>151</v>
      </c>
      <c r="B5049" s="30" t="s">
        <v>9683</v>
      </c>
      <c r="C5049" s="22" t="s">
        <v>9684</v>
      </c>
      <c r="D5049" s="23" t="n">
        <v>7</v>
      </c>
      <c r="E5049" s="24" t="n">
        <v>0.000527</v>
      </c>
      <c r="F5049" s="24" t="n">
        <v>0.000561</v>
      </c>
      <c r="G5049" s="25" t="n">
        <v>0</v>
      </c>
    </row>
    <row r="5050" customFormat="false" ht="14.35" hidden="false" customHeight="false" outlineLevel="0" collapsed="false">
      <c r="A5050" s="21" t="s">
        <v>151</v>
      </c>
      <c r="B5050" s="30" t="s">
        <v>9685</v>
      </c>
      <c r="C5050" s="22" t="s">
        <v>9686</v>
      </c>
      <c r="D5050" s="23" t="n">
        <v>7</v>
      </c>
      <c r="E5050" s="24" t="n">
        <v>0.00115</v>
      </c>
      <c r="F5050" s="24" t="n">
        <v>0.00115</v>
      </c>
      <c r="G5050" s="25" t="n">
        <f aca="false">E5050-F5050</f>
        <v>0</v>
      </c>
    </row>
    <row r="5051" customFormat="false" ht="23.85" hidden="false" customHeight="false" outlineLevel="0" collapsed="false">
      <c r="A5051" s="21" t="s">
        <v>151</v>
      </c>
      <c r="B5051" s="30" t="s">
        <v>9687</v>
      </c>
      <c r="C5051" s="22" t="s">
        <v>9688</v>
      </c>
      <c r="D5051" s="23" t="n">
        <v>7</v>
      </c>
      <c r="E5051" s="24" t="n">
        <v>0.000569</v>
      </c>
      <c r="F5051" s="24" t="n">
        <v>0.000569</v>
      </c>
      <c r="G5051" s="25" t="n">
        <f aca="false">E5051-F5051</f>
        <v>0</v>
      </c>
    </row>
    <row r="5052" customFormat="false" ht="14.35" hidden="false" customHeight="false" outlineLevel="0" collapsed="false">
      <c r="A5052" s="21" t="s">
        <v>151</v>
      </c>
      <c r="B5052" s="30" t="s">
        <v>5011</v>
      </c>
      <c r="C5052" s="22" t="s">
        <v>9689</v>
      </c>
      <c r="D5052" s="23" t="n">
        <v>7</v>
      </c>
      <c r="E5052" s="24" t="n">
        <v>0.000341</v>
      </c>
      <c r="F5052" s="24" t="n">
        <v>0.002034</v>
      </c>
      <c r="G5052" s="25" t="n">
        <v>0</v>
      </c>
    </row>
    <row r="5053" customFormat="false" ht="17.9" hidden="false" customHeight="false" outlineLevel="0" collapsed="false">
      <c r="A5053" s="21" t="s">
        <v>5022</v>
      </c>
      <c r="B5053" s="30" t="s">
        <v>9690</v>
      </c>
      <c r="C5053" s="22" t="s">
        <v>9691</v>
      </c>
      <c r="D5053" s="23" t="n">
        <v>7</v>
      </c>
      <c r="E5053" s="24" t="n">
        <v>0.000483</v>
      </c>
      <c r="F5053" s="24" t="n">
        <v>0.000483</v>
      </c>
      <c r="G5053" s="25" t="n">
        <f aca="false">E5053-F5053</f>
        <v>0</v>
      </c>
    </row>
    <row r="5054" customFormat="false" ht="17.9" hidden="false" customHeight="false" outlineLevel="0" collapsed="false">
      <c r="A5054" s="21" t="s">
        <v>5022</v>
      </c>
      <c r="B5054" s="30" t="s">
        <v>9692</v>
      </c>
      <c r="C5054" s="22" t="s">
        <v>9693</v>
      </c>
      <c r="D5054" s="23" t="n">
        <v>7</v>
      </c>
      <c r="E5054" s="24" t="n">
        <v>0.000244</v>
      </c>
      <c r="F5054" s="24" t="n">
        <v>0.000244</v>
      </c>
      <c r="G5054" s="25" t="n">
        <f aca="false">E5054-F5054</f>
        <v>0</v>
      </c>
    </row>
    <row r="5055" customFormat="false" ht="17.9" hidden="false" customHeight="false" outlineLevel="0" collapsed="false">
      <c r="A5055" s="21" t="s">
        <v>5022</v>
      </c>
      <c r="B5055" s="30" t="s">
        <v>9694</v>
      </c>
      <c r="C5055" s="22" t="s">
        <v>9695</v>
      </c>
      <c r="D5055" s="23" t="n">
        <v>7</v>
      </c>
      <c r="E5055" s="24" t="n">
        <v>0.000641</v>
      </c>
      <c r="F5055" s="24" t="n">
        <v>0.000641</v>
      </c>
      <c r="G5055" s="25" t="n">
        <f aca="false">E5055-F5055</f>
        <v>0</v>
      </c>
    </row>
    <row r="5056" customFormat="false" ht="14.35" hidden="false" customHeight="false" outlineLevel="0" collapsed="false">
      <c r="A5056" s="21" t="s">
        <v>5022</v>
      </c>
      <c r="B5056" s="30" t="s">
        <v>9696</v>
      </c>
      <c r="C5056" s="22" t="s">
        <v>9697</v>
      </c>
      <c r="D5056" s="23" t="n">
        <v>7</v>
      </c>
      <c r="E5056" s="24" t="n">
        <v>0.000761</v>
      </c>
      <c r="F5056" s="24" t="n">
        <v>0.000761</v>
      </c>
      <c r="G5056" s="25" t="n">
        <f aca="false">E5056-F5056</f>
        <v>0</v>
      </c>
    </row>
    <row r="5057" customFormat="false" ht="14.35" hidden="false" customHeight="false" outlineLevel="0" collapsed="false">
      <c r="A5057" s="21" t="s">
        <v>5022</v>
      </c>
      <c r="B5057" s="30" t="s">
        <v>9698</v>
      </c>
      <c r="C5057" s="22" t="s">
        <v>9699</v>
      </c>
      <c r="D5057" s="23" t="n">
        <v>7</v>
      </c>
      <c r="E5057" s="24" t="n">
        <v>0.000769</v>
      </c>
      <c r="F5057" s="24" t="n">
        <v>0.000769</v>
      </c>
      <c r="G5057" s="25" t="n">
        <f aca="false">E5057-F5057</f>
        <v>0</v>
      </c>
    </row>
    <row r="5058" customFormat="false" ht="19.9" hidden="false" customHeight="false" outlineLevel="0" collapsed="false">
      <c r="A5058" s="21" t="s">
        <v>2922</v>
      </c>
      <c r="B5058" s="30" t="s">
        <v>9700</v>
      </c>
      <c r="C5058" s="22" t="s">
        <v>9701</v>
      </c>
      <c r="D5058" s="23" t="n">
        <v>7</v>
      </c>
      <c r="E5058" s="24" t="n">
        <v>0.00062</v>
      </c>
      <c r="F5058" s="24" t="n">
        <v>0.001107</v>
      </c>
      <c r="G5058" s="25" t="n">
        <v>0</v>
      </c>
    </row>
    <row r="5059" customFormat="false" ht="14.35" hidden="false" customHeight="false" outlineLevel="0" collapsed="false">
      <c r="A5059" s="21" t="s">
        <v>31</v>
      </c>
      <c r="B5059" s="30" t="s">
        <v>9702</v>
      </c>
      <c r="C5059" s="22" t="s">
        <v>9703</v>
      </c>
      <c r="D5059" s="23" t="n">
        <v>7</v>
      </c>
      <c r="E5059" s="24" t="n">
        <v>0.000775</v>
      </c>
      <c r="F5059" s="24" t="n">
        <v>0.00087</v>
      </c>
      <c r="G5059" s="25" t="n">
        <v>0</v>
      </c>
    </row>
    <row r="5060" customFormat="false" ht="14.35" hidden="false" customHeight="false" outlineLevel="0" collapsed="false">
      <c r="A5060" s="21" t="s">
        <v>31</v>
      </c>
      <c r="B5060" s="30" t="s">
        <v>9704</v>
      </c>
      <c r="C5060" s="22" t="s">
        <v>9705</v>
      </c>
      <c r="D5060" s="23" t="n">
        <v>7</v>
      </c>
      <c r="E5060" s="24" t="n">
        <v>1E-005</v>
      </c>
      <c r="F5060" s="24" t="n">
        <v>1E-005</v>
      </c>
      <c r="G5060" s="25" t="n">
        <f aca="false">E5060-F5060</f>
        <v>0</v>
      </c>
    </row>
    <row r="5061" customFormat="false" ht="24" hidden="false" customHeight="false" outlineLevel="0" collapsed="false">
      <c r="A5061" s="21" t="s">
        <v>31</v>
      </c>
      <c r="B5061" s="30" t="s">
        <v>9706</v>
      </c>
      <c r="C5061" s="22" t="s">
        <v>9707</v>
      </c>
      <c r="D5061" s="23" t="n">
        <v>7</v>
      </c>
      <c r="E5061" s="24" t="n">
        <v>0.001209</v>
      </c>
      <c r="F5061" s="24" t="n">
        <v>0.001888</v>
      </c>
      <c r="G5061" s="25" t="n">
        <v>0</v>
      </c>
    </row>
    <row r="5062" customFormat="false" ht="14.35" hidden="false" customHeight="false" outlineLevel="0" collapsed="false">
      <c r="A5062" s="21" t="s">
        <v>31</v>
      </c>
      <c r="B5062" s="30" t="s">
        <v>9708</v>
      </c>
      <c r="C5062" s="22" t="s">
        <v>9709</v>
      </c>
      <c r="D5062" s="23" t="n">
        <v>7</v>
      </c>
      <c r="E5062" s="24" t="n">
        <v>0.000892</v>
      </c>
      <c r="F5062" s="24" t="n">
        <v>0.000892</v>
      </c>
      <c r="G5062" s="25" t="n">
        <f aca="false">E5062-F5062</f>
        <v>0</v>
      </c>
    </row>
    <row r="5063" customFormat="false" ht="14.35" hidden="false" customHeight="false" outlineLevel="0" collapsed="false">
      <c r="A5063" s="21" t="s">
        <v>31</v>
      </c>
      <c r="B5063" s="30" t="s">
        <v>9710</v>
      </c>
      <c r="C5063" s="22" t="s">
        <v>9711</v>
      </c>
      <c r="D5063" s="23" t="n">
        <v>7</v>
      </c>
      <c r="E5063" s="24" t="n">
        <v>2E-006</v>
      </c>
      <c r="F5063" s="24" t="n">
        <v>2E-006</v>
      </c>
      <c r="G5063" s="25" t="n">
        <f aca="false">E5063-F5063</f>
        <v>0</v>
      </c>
    </row>
    <row r="5064" customFormat="false" ht="14.35" hidden="false" customHeight="false" outlineLevel="0" collapsed="false">
      <c r="A5064" s="21" t="s">
        <v>31</v>
      </c>
      <c r="B5064" s="30" t="s">
        <v>9712</v>
      </c>
      <c r="C5064" s="22" t="s">
        <v>9713</v>
      </c>
      <c r="D5064" s="23" t="n">
        <v>7</v>
      </c>
      <c r="E5064" s="24" t="n">
        <v>2.9E-005</v>
      </c>
      <c r="F5064" s="24" t="n">
        <v>2.9E-005</v>
      </c>
      <c r="G5064" s="25" t="n">
        <f aca="false">E5064-F5064</f>
        <v>0</v>
      </c>
    </row>
    <row r="5065" customFormat="false" ht="14.35" hidden="false" customHeight="false" outlineLevel="0" collapsed="false">
      <c r="A5065" s="21" t="s">
        <v>31</v>
      </c>
      <c r="B5065" s="30" t="s">
        <v>9714</v>
      </c>
      <c r="C5065" s="22" t="s">
        <v>9715</v>
      </c>
      <c r="D5065" s="23" t="n">
        <v>7</v>
      </c>
      <c r="E5065" s="24" t="n">
        <v>0.001102</v>
      </c>
      <c r="F5065" s="24" t="n">
        <v>0.001102</v>
      </c>
      <c r="G5065" s="25" t="n">
        <f aca="false">E5065-F5065</f>
        <v>0</v>
      </c>
    </row>
    <row r="5066" customFormat="false" ht="24" hidden="false" customHeight="false" outlineLevel="0" collapsed="false">
      <c r="A5066" s="21" t="s">
        <v>31</v>
      </c>
      <c r="B5066" s="30" t="s">
        <v>9716</v>
      </c>
      <c r="C5066" s="22" t="s">
        <v>9717</v>
      </c>
      <c r="D5066" s="23" t="n">
        <v>7</v>
      </c>
      <c r="E5066" s="24" t="n">
        <v>0.00103</v>
      </c>
      <c r="F5066" s="24" t="n">
        <v>0.00103</v>
      </c>
      <c r="G5066" s="25" t="n">
        <f aca="false">E5066-F5066</f>
        <v>0</v>
      </c>
    </row>
    <row r="5067" customFormat="false" ht="14.35" hidden="false" customHeight="false" outlineLevel="0" collapsed="false">
      <c r="A5067" s="21" t="s">
        <v>31</v>
      </c>
      <c r="B5067" s="30" t="s">
        <v>9718</v>
      </c>
      <c r="C5067" s="22" t="s">
        <v>9719</v>
      </c>
      <c r="D5067" s="23" t="n">
        <v>7</v>
      </c>
      <c r="E5067" s="24" t="n">
        <v>0.000587</v>
      </c>
      <c r="F5067" s="24" t="n">
        <v>0.000587</v>
      </c>
      <c r="G5067" s="25" t="n">
        <f aca="false">E5067-F5067</f>
        <v>0</v>
      </c>
    </row>
    <row r="5068" customFormat="false" ht="14.35" hidden="false" customHeight="false" outlineLevel="0" collapsed="false">
      <c r="A5068" s="21" t="s">
        <v>31</v>
      </c>
      <c r="B5068" s="30" t="s">
        <v>9720</v>
      </c>
      <c r="C5068" s="22" t="s">
        <v>9721</v>
      </c>
      <c r="D5068" s="23" t="n">
        <v>7</v>
      </c>
      <c r="E5068" s="24" t="n">
        <v>0.000633</v>
      </c>
      <c r="F5068" s="24" t="n">
        <v>0.000633</v>
      </c>
      <c r="G5068" s="25" t="n">
        <f aca="false">E5068-F5068</f>
        <v>0</v>
      </c>
    </row>
    <row r="5069" customFormat="false" ht="14.35" hidden="false" customHeight="false" outlineLevel="0" collapsed="false">
      <c r="A5069" s="21" t="s">
        <v>31</v>
      </c>
      <c r="B5069" s="30" t="s">
        <v>9722</v>
      </c>
      <c r="C5069" s="22" t="s">
        <v>9723</v>
      </c>
      <c r="D5069" s="23" t="n">
        <v>7</v>
      </c>
      <c r="E5069" s="24" t="n">
        <v>0.000223</v>
      </c>
      <c r="F5069" s="24" t="n">
        <v>0.000223</v>
      </c>
      <c r="G5069" s="25" t="n">
        <f aca="false">E5069-F5069</f>
        <v>0</v>
      </c>
    </row>
    <row r="5070" customFormat="false" ht="14.35" hidden="false" customHeight="false" outlineLevel="0" collapsed="false">
      <c r="A5070" s="21" t="s">
        <v>31</v>
      </c>
      <c r="B5070" s="30" t="s">
        <v>9724</v>
      </c>
      <c r="C5070" s="22" t="s">
        <v>9725</v>
      </c>
      <c r="D5070" s="23" t="n">
        <v>7</v>
      </c>
      <c r="E5070" s="24" t="n">
        <v>1.8E-005</v>
      </c>
      <c r="F5070" s="24" t="n">
        <v>1.8E-005</v>
      </c>
      <c r="G5070" s="25" t="n">
        <f aca="false">E5070-F5070</f>
        <v>0</v>
      </c>
    </row>
    <row r="5071" customFormat="false" ht="14.35" hidden="false" customHeight="false" outlineLevel="0" collapsed="false">
      <c r="A5071" s="21" t="s">
        <v>31</v>
      </c>
      <c r="B5071" s="30" t="s">
        <v>9726</v>
      </c>
      <c r="C5071" s="22" t="s">
        <v>9727</v>
      </c>
      <c r="D5071" s="23" t="n">
        <v>7</v>
      </c>
      <c r="E5071" s="24" t="n">
        <v>0.00102</v>
      </c>
      <c r="F5071" s="24" t="n">
        <v>0.00102</v>
      </c>
      <c r="G5071" s="25" t="n">
        <f aca="false">E5071-F5071</f>
        <v>0</v>
      </c>
    </row>
    <row r="5072" customFormat="false" ht="14.35" hidden="false" customHeight="false" outlineLevel="0" collapsed="false">
      <c r="A5072" s="21" t="s">
        <v>31</v>
      </c>
      <c r="B5072" s="30" t="s">
        <v>9728</v>
      </c>
      <c r="C5072" s="22" t="s">
        <v>9729</v>
      </c>
      <c r="D5072" s="23" t="n">
        <v>7</v>
      </c>
      <c r="E5072" s="24" t="n">
        <v>0.000381</v>
      </c>
      <c r="F5072" s="24" t="n">
        <v>0.000381</v>
      </c>
      <c r="G5072" s="25" t="n">
        <f aca="false">E5072-F5072</f>
        <v>0</v>
      </c>
    </row>
    <row r="5073" customFormat="false" ht="14.35" hidden="false" customHeight="false" outlineLevel="0" collapsed="false">
      <c r="A5073" s="21" t="s">
        <v>31</v>
      </c>
      <c r="B5073" s="30" t="s">
        <v>9730</v>
      </c>
      <c r="C5073" s="22" t="s">
        <v>9731</v>
      </c>
      <c r="D5073" s="23" t="n">
        <v>7</v>
      </c>
      <c r="E5073" s="24" t="n">
        <v>0.001157</v>
      </c>
      <c r="F5073" s="24" t="n">
        <v>0.001157</v>
      </c>
      <c r="G5073" s="25" t="n">
        <f aca="false">E5073-F5073</f>
        <v>0</v>
      </c>
    </row>
    <row r="5074" customFormat="false" ht="14.35" hidden="false" customHeight="false" outlineLevel="0" collapsed="false">
      <c r="A5074" s="21" t="s">
        <v>31</v>
      </c>
      <c r="B5074" s="30" t="s">
        <v>9732</v>
      </c>
      <c r="C5074" s="22" t="s">
        <v>9733</v>
      </c>
      <c r="D5074" s="23" t="n">
        <v>7</v>
      </c>
      <c r="E5074" s="24" t="n">
        <v>0.000678</v>
      </c>
      <c r="F5074" s="24" t="n">
        <v>0.000678</v>
      </c>
      <c r="G5074" s="25" t="n">
        <f aca="false">E5074-F5074</f>
        <v>0</v>
      </c>
    </row>
    <row r="5075" customFormat="false" ht="35.65" hidden="false" customHeight="false" outlineLevel="0" collapsed="false">
      <c r="A5075" s="21" t="s">
        <v>31</v>
      </c>
      <c r="B5075" s="30" t="s">
        <v>9734</v>
      </c>
      <c r="C5075" s="22" t="s">
        <v>9735</v>
      </c>
      <c r="D5075" s="23" t="n">
        <v>7</v>
      </c>
      <c r="E5075" s="24" t="n">
        <v>0.0006</v>
      </c>
      <c r="F5075" s="24" t="n">
        <v>0.0006</v>
      </c>
      <c r="G5075" s="25" t="n">
        <f aca="false">E5075-F5075</f>
        <v>0</v>
      </c>
    </row>
    <row r="5076" customFormat="false" ht="14.35" hidden="false" customHeight="false" outlineLevel="0" collapsed="false">
      <c r="A5076" s="21" t="s">
        <v>31</v>
      </c>
      <c r="B5076" s="30" t="s">
        <v>9736</v>
      </c>
      <c r="C5076" s="22" t="s">
        <v>9737</v>
      </c>
      <c r="D5076" s="23" t="n">
        <v>7</v>
      </c>
      <c r="E5076" s="24" t="n">
        <v>0.000337</v>
      </c>
      <c r="F5076" s="24" t="n">
        <v>0.000337</v>
      </c>
      <c r="G5076" s="25" t="n">
        <f aca="false">E5076-F5076</f>
        <v>0</v>
      </c>
    </row>
    <row r="5077" customFormat="false" ht="14.35" hidden="false" customHeight="false" outlineLevel="0" collapsed="false">
      <c r="A5077" s="21" t="s">
        <v>31</v>
      </c>
      <c r="B5077" s="30" t="s">
        <v>9738</v>
      </c>
      <c r="C5077" s="22" t="s">
        <v>9739</v>
      </c>
      <c r="D5077" s="23" t="n">
        <v>7</v>
      </c>
      <c r="E5077" s="24" t="n">
        <v>0.000999</v>
      </c>
      <c r="F5077" s="24" t="n">
        <v>0.000999</v>
      </c>
      <c r="G5077" s="25" t="n">
        <f aca="false">E5077-F5077</f>
        <v>0</v>
      </c>
    </row>
    <row r="5078" customFormat="false" ht="14.35" hidden="false" customHeight="false" outlineLevel="0" collapsed="false">
      <c r="A5078" s="21" t="s">
        <v>31</v>
      </c>
      <c r="B5078" s="30" t="s">
        <v>9740</v>
      </c>
      <c r="C5078" s="22" t="s">
        <v>9741</v>
      </c>
      <c r="D5078" s="23" t="n">
        <v>7</v>
      </c>
      <c r="E5078" s="24" t="n">
        <v>0.000837</v>
      </c>
      <c r="F5078" s="24" t="n">
        <v>0.001006</v>
      </c>
      <c r="G5078" s="25" t="n">
        <v>0</v>
      </c>
    </row>
    <row r="5079" customFormat="false" ht="14.35" hidden="false" customHeight="false" outlineLevel="0" collapsed="false">
      <c r="A5079" s="21" t="s">
        <v>31</v>
      </c>
      <c r="B5079" s="30" t="s">
        <v>9742</v>
      </c>
      <c r="C5079" s="22" t="s">
        <v>9743</v>
      </c>
      <c r="D5079" s="23" t="n">
        <v>7</v>
      </c>
      <c r="E5079" s="24" t="n">
        <v>0.000544</v>
      </c>
      <c r="F5079" s="24" t="n">
        <v>0.000544</v>
      </c>
      <c r="G5079" s="25" t="n">
        <f aca="false">E5079-F5079</f>
        <v>0</v>
      </c>
    </row>
    <row r="5080" customFormat="false" ht="19.9" hidden="false" customHeight="false" outlineLevel="0" collapsed="false">
      <c r="A5080" s="21" t="s">
        <v>31</v>
      </c>
      <c r="B5080" s="30" t="s">
        <v>9744</v>
      </c>
      <c r="C5080" s="22" t="s">
        <v>9745</v>
      </c>
      <c r="D5080" s="23" t="n">
        <v>7</v>
      </c>
      <c r="E5080" s="24" t="n">
        <v>6E-006</v>
      </c>
      <c r="F5080" s="24" t="n">
        <v>6E-006</v>
      </c>
      <c r="G5080" s="25" t="n">
        <f aca="false">E5080-F5080</f>
        <v>0</v>
      </c>
    </row>
    <row r="5081" customFormat="false" ht="14.35" hidden="false" customHeight="false" outlineLevel="0" collapsed="false">
      <c r="A5081" s="21" t="s">
        <v>31</v>
      </c>
      <c r="B5081" s="30" t="s">
        <v>5122</v>
      </c>
      <c r="C5081" s="22" t="s">
        <v>9746</v>
      </c>
      <c r="D5081" s="23" t="n">
        <v>7</v>
      </c>
      <c r="E5081" s="24" t="n">
        <v>0.000868</v>
      </c>
      <c r="F5081" s="24" t="n">
        <v>0.000868</v>
      </c>
      <c r="G5081" s="25" t="n">
        <f aca="false">E5081-F5081</f>
        <v>0</v>
      </c>
    </row>
    <row r="5082" customFormat="false" ht="14.35" hidden="false" customHeight="false" outlineLevel="0" collapsed="false">
      <c r="A5082" s="21" t="s">
        <v>31</v>
      </c>
      <c r="B5082" s="30" t="s">
        <v>9747</v>
      </c>
      <c r="C5082" s="22" t="s">
        <v>9748</v>
      </c>
      <c r="D5082" s="23" t="n">
        <v>7</v>
      </c>
      <c r="E5082" s="24" t="n">
        <v>0.00041</v>
      </c>
      <c r="F5082" s="24" t="n">
        <v>0.00041</v>
      </c>
      <c r="G5082" s="25" t="n">
        <f aca="false">E5082-F5082</f>
        <v>0</v>
      </c>
    </row>
    <row r="5083" customFormat="false" ht="14.35" hidden="false" customHeight="false" outlineLevel="0" collapsed="false">
      <c r="A5083" s="21" t="s">
        <v>31</v>
      </c>
      <c r="B5083" s="30" t="s">
        <v>9749</v>
      </c>
      <c r="C5083" s="22" t="s">
        <v>9750</v>
      </c>
      <c r="D5083" s="23" t="n">
        <v>7</v>
      </c>
      <c r="E5083" s="24" t="n">
        <v>0.0003</v>
      </c>
      <c r="F5083" s="24" t="n">
        <v>0.0003</v>
      </c>
      <c r="G5083" s="25" t="n">
        <f aca="false">E5083-F5083</f>
        <v>0</v>
      </c>
    </row>
    <row r="5084" customFormat="false" ht="14.35" hidden="false" customHeight="false" outlineLevel="0" collapsed="false">
      <c r="A5084" s="21" t="s">
        <v>31</v>
      </c>
      <c r="B5084" s="30" t="s">
        <v>9751</v>
      </c>
      <c r="C5084" s="22" t="s">
        <v>9752</v>
      </c>
      <c r="D5084" s="23" t="n">
        <v>7</v>
      </c>
      <c r="E5084" s="24" t="n">
        <v>0.001858</v>
      </c>
      <c r="F5084" s="24" t="n">
        <v>0.001858</v>
      </c>
      <c r="G5084" s="25" t="n">
        <f aca="false">E5084-F5084</f>
        <v>0</v>
      </c>
    </row>
    <row r="5085" customFormat="false" ht="14.35" hidden="false" customHeight="false" outlineLevel="0" collapsed="false">
      <c r="A5085" s="21" t="s">
        <v>31</v>
      </c>
      <c r="B5085" s="30" t="s">
        <v>9753</v>
      </c>
      <c r="C5085" s="22" t="s">
        <v>9754</v>
      </c>
      <c r="D5085" s="23" t="n">
        <v>7</v>
      </c>
      <c r="E5085" s="24" t="n">
        <v>0.000966</v>
      </c>
      <c r="F5085" s="24" t="n">
        <v>0.000966</v>
      </c>
      <c r="G5085" s="25" t="n">
        <f aca="false">E5085-F5085</f>
        <v>0</v>
      </c>
    </row>
    <row r="5086" customFormat="false" ht="14.35" hidden="false" customHeight="false" outlineLevel="0" collapsed="false">
      <c r="A5086" s="21" t="s">
        <v>31</v>
      </c>
      <c r="B5086" s="30" t="s">
        <v>9755</v>
      </c>
      <c r="C5086" s="22" t="s">
        <v>9756</v>
      </c>
      <c r="D5086" s="23" t="n">
        <v>7</v>
      </c>
      <c r="E5086" s="24" t="n">
        <v>0.000459</v>
      </c>
      <c r="F5086" s="24" t="n">
        <v>0.000461</v>
      </c>
      <c r="G5086" s="25" t="n">
        <v>0</v>
      </c>
    </row>
    <row r="5087" customFormat="false" ht="14.35" hidden="false" customHeight="false" outlineLevel="0" collapsed="false">
      <c r="A5087" s="21" t="s">
        <v>31</v>
      </c>
      <c r="B5087" s="30" t="s">
        <v>9757</v>
      </c>
      <c r="C5087" s="22" t="s">
        <v>9758</v>
      </c>
      <c r="D5087" s="23" t="n">
        <v>7</v>
      </c>
      <c r="E5087" s="24" t="n">
        <v>0.000499</v>
      </c>
      <c r="F5087" s="24" t="n">
        <v>0.000499</v>
      </c>
      <c r="G5087" s="25" t="n">
        <f aca="false">E5087-F5087</f>
        <v>0</v>
      </c>
    </row>
    <row r="5088" customFormat="false" ht="14.35" hidden="false" customHeight="false" outlineLevel="0" collapsed="false">
      <c r="A5088" s="21" t="s">
        <v>31</v>
      </c>
      <c r="B5088" s="30" t="s">
        <v>9759</v>
      </c>
      <c r="C5088" s="22" t="s">
        <v>9760</v>
      </c>
      <c r="D5088" s="23" t="n">
        <v>7</v>
      </c>
      <c r="E5088" s="24" t="n">
        <v>0.000549</v>
      </c>
      <c r="F5088" s="24" t="n">
        <v>0.000549</v>
      </c>
      <c r="G5088" s="25" t="n">
        <f aca="false">E5088-F5088</f>
        <v>0</v>
      </c>
    </row>
    <row r="5089" customFormat="false" ht="14.35" hidden="false" customHeight="false" outlineLevel="0" collapsed="false">
      <c r="A5089" s="21" t="s">
        <v>31</v>
      </c>
      <c r="B5089" s="30" t="s">
        <v>9761</v>
      </c>
      <c r="C5089" s="22" t="s">
        <v>9762</v>
      </c>
      <c r="D5089" s="23" t="n">
        <v>7</v>
      </c>
      <c r="E5089" s="24" t="n">
        <v>0.00035</v>
      </c>
      <c r="F5089" s="24" t="n">
        <v>0.00035</v>
      </c>
      <c r="G5089" s="25" t="n">
        <f aca="false">E5089-F5089</f>
        <v>0</v>
      </c>
    </row>
    <row r="5090" customFormat="false" ht="14.35" hidden="false" customHeight="false" outlineLevel="0" collapsed="false">
      <c r="A5090" s="21" t="s">
        <v>31</v>
      </c>
      <c r="B5090" s="30" t="s">
        <v>9763</v>
      </c>
      <c r="C5090" s="22" t="s">
        <v>9764</v>
      </c>
      <c r="D5090" s="23" t="n">
        <v>7</v>
      </c>
      <c r="E5090" s="24" t="n">
        <v>0.000873</v>
      </c>
      <c r="F5090" s="24" t="n">
        <v>0.000873</v>
      </c>
      <c r="G5090" s="25" t="n">
        <f aca="false">E5090-F5090</f>
        <v>0</v>
      </c>
    </row>
    <row r="5091" customFormat="false" ht="14.35" hidden="false" customHeight="false" outlineLevel="0" collapsed="false">
      <c r="A5091" s="21" t="s">
        <v>31</v>
      </c>
      <c r="B5091" s="30" t="s">
        <v>9763</v>
      </c>
      <c r="C5091" s="22" t="s">
        <v>9765</v>
      </c>
      <c r="D5091" s="23" t="n">
        <v>7</v>
      </c>
      <c r="E5091" s="24" t="n">
        <v>0.00115</v>
      </c>
      <c r="F5091" s="24" t="n">
        <v>0.00115</v>
      </c>
      <c r="G5091" s="25" t="n">
        <f aca="false">E5091-F5091</f>
        <v>0</v>
      </c>
    </row>
    <row r="5092" customFormat="false" ht="14.35" hidden="false" customHeight="false" outlineLevel="0" collapsed="false">
      <c r="A5092" s="21" t="s">
        <v>31</v>
      </c>
      <c r="B5092" s="30" t="s">
        <v>9766</v>
      </c>
      <c r="C5092" s="22" t="s">
        <v>9767</v>
      </c>
      <c r="D5092" s="23" t="n">
        <v>7</v>
      </c>
      <c r="E5092" s="24" t="n">
        <v>0.001487</v>
      </c>
      <c r="F5092" s="24" t="n">
        <v>0.001487</v>
      </c>
      <c r="G5092" s="25" t="n">
        <f aca="false">E5092-F5092</f>
        <v>0</v>
      </c>
    </row>
    <row r="5093" customFormat="false" ht="14.35" hidden="false" customHeight="false" outlineLevel="0" collapsed="false">
      <c r="A5093" s="21" t="s">
        <v>31</v>
      </c>
      <c r="B5093" s="30" t="s">
        <v>9768</v>
      </c>
      <c r="C5093" s="22" t="s">
        <v>9769</v>
      </c>
      <c r="D5093" s="23" t="n">
        <v>7</v>
      </c>
      <c r="E5093" s="24" t="n">
        <v>0.000626</v>
      </c>
      <c r="F5093" s="24" t="n">
        <v>0.000626</v>
      </c>
      <c r="G5093" s="25" t="n">
        <f aca="false">E5093-F5093</f>
        <v>0</v>
      </c>
    </row>
    <row r="5094" customFormat="false" ht="14.35" hidden="false" customHeight="false" outlineLevel="0" collapsed="false">
      <c r="A5094" s="21" t="s">
        <v>31</v>
      </c>
      <c r="B5094" s="30" t="s">
        <v>9770</v>
      </c>
      <c r="C5094" s="22" t="s">
        <v>9771</v>
      </c>
      <c r="D5094" s="23" t="n">
        <v>7</v>
      </c>
      <c r="E5094" s="24" t="n">
        <v>0.000155</v>
      </c>
      <c r="F5094" s="24" t="n">
        <v>0.000189</v>
      </c>
      <c r="G5094" s="25" t="n">
        <v>0</v>
      </c>
    </row>
    <row r="5095" customFormat="false" ht="14.35" hidden="false" customHeight="false" outlineLevel="0" collapsed="false">
      <c r="A5095" s="21" t="s">
        <v>31</v>
      </c>
      <c r="B5095" s="30" t="s">
        <v>9772</v>
      </c>
      <c r="C5095" s="22" t="s">
        <v>9773</v>
      </c>
      <c r="D5095" s="23" t="n">
        <v>7</v>
      </c>
      <c r="E5095" s="24" t="n">
        <v>0.000558</v>
      </c>
      <c r="F5095" s="24" t="n">
        <v>0.000857</v>
      </c>
      <c r="G5095" s="25" t="n">
        <v>0</v>
      </c>
    </row>
    <row r="5096" customFormat="false" ht="14.35" hidden="false" customHeight="false" outlineLevel="0" collapsed="false">
      <c r="A5096" s="21" t="s">
        <v>31</v>
      </c>
      <c r="B5096" s="30" t="s">
        <v>9774</v>
      </c>
      <c r="C5096" s="22" t="s">
        <v>9775</v>
      </c>
      <c r="D5096" s="23" t="n">
        <v>7</v>
      </c>
      <c r="E5096" s="24" t="n">
        <v>0.000436</v>
      </c>
      <c r="F5096" s="24" t="n">
        <v>0.000436</v>
      </c>
      <c r="G5096" s="25" t="n">
        <f aca="false">E5096-F5096</f>
        <v>0</v>
      </c>
    </row>
    <row r="5097" customFormat="false" ht="14.35" hidden="false" customHeight="false" outlineLevel="0" collapsed="false">
      <c r="A5097" s="21" t="s">
        <v>31</v>
      </c>
      <c r="B5097" s="30" t="s">
        <v>9776</v>
      </c>
      <c r="C5097" s="22" t="s">
        <v>9777</v>
      </c>
      <c r="D5097" s="23" t="n">
        <v>7</v>
      </c>
      <c r="E5097" s="24" t="n">
        <v>1E-005</v>
      </c>
      <c r="F5097" s="24" t="n">
        <v>1E-005</v>
      </c>
      <c r="G5097" s="25" t="n">
        <f aca="false">E5097-F5097</f>
        <v>0</v>
      </c>
    </row>
    <row r="5098" customFormat="false" ht="14.35" hidden="false" customHeight="false" outlineLevel="0" collapsed="false">
      <c r="A5098" s="21" t="s">
        <v>31</v>
      </c>
      <c r="B5098" s="30" t="s">
        <v>9778</v>
      </c>
      <c r="C5098" s="22" t="s">
        <v>9779</v>
      </c>
      <c r="D5098" s="23" t="n">
        <v>7</v>
      </c>
      <c r="E5098" s="24" t="n">
        <v>0.00032</v>
      </c>
      <c r="F5098" s="24" t="n">
        <v>0.00032</v>
      </c>
      <c r="G5098" s="25" t="n">
        <f aca="false">E5098-F5098</f>
        <v>0</v>
      </c>
    </row>
    <row r="5099" customFormat="false" ht="14.35" hidden="false" customHeight="false" outlineLevel="0" collapsed="false">
      <c r="A5099" s="21" t="s">
        <v>31</v>
      </c>
      <c r="B5099" s="30" t="s">
        <v>9780</v>
      </c>
      <c r="C5099" s="22" t="s">
        <v>9781</v>
      </c>
      <c r="D5099" s="23" t="n">
        <v>7</v>
      </c>
      <c r="E5099" s="24" t="n">
        <v>0.0013</v>
      </c>
      <c r="F5099" s="24" t="n">
        <v>0.0013</v>
      </c>
      <c r="G5099" s="25" t="n">
        <f aca="false">E5099-F5099</f>
        <v>0</v>
      </c>
    </row>
    <row r="5100" customFormat="false" ht="14.35" hidden="false" customHeight="false" outlineLevel="0" collapsed="false">
      <c r="A5100" s="21" t="s">
        <v>31</v>
      </c>
      <c r="B5100" s="30" t="s">
        <v>9782</v>
      </c>
      <c r="C5100" s="22" t="s">
        <v>9783</v>
      </c>
      <c r="D5100" s="23" t="n">
        <v>7</v>
      </c>
      <c r="E5100" s="24" t="n">
        <v>0.000112</v>
      </c>
      <c r="F5100" s="24" t="n">
        <v>0.000112</v>
      </c>
      <c r="G5100" s="25" t="n">
        <f aca="false">E5100-F5100</f>
        <v>0</v>
      </c>
    </row>
    <row r="5101" customFormat="false" ht="14.35" hidden="false" customHeight="false" outlineLevel="0" collapsed="false">
      <c r="A5101" s="21" t="s">
        <v>31</v>
      </c>
      <c r="B5101" s="30" t="s">
        <v>9784</v>
      </c>
      <c r="C5101" s="22" t="s">
        <v>9785</v>
      </c>
      <c r="D5101" s="23" t="n">
        <v>7</v>
      </c>
      <c r="E5101" s="24" t="n">
        <v>0.000912</v>
      </c>
      <c r="F5101" s="24" t="n">
        <v>0.000912</v>
      </c>
      <c r="G5101" s="25" t="n">
        <f aca="false">E5101-F5101</f>
        <v>0</v>
      </c>
    </row>
    <row r="5102" customFormat="false" ht="14.35" hidden="false" customHeight="false" outlineLevel="0" collapsed="false">
      <c r="A5102" s="21" t="s">
        <v>31</v>
      </c>
      <c r="B5102" s="30" t="s">
        <v>9786</v>
      </c>
      <c r="C5102" s="22" t="s">
        <v>9787</v>
      </c>
      <c r="D5102" s="23" t="n">
        <v>7</v>
      </c>
      <c r="E5102" s="24" t="n">
        <v>0.000944</v>
      </c>
      <c r="F5102" s="24" t="n">
        <v>0.000944</v>
      </c>
      <c r="G5102" s="25" t="n">
        <f aca="false">E5102-F5102</f>
        <v>0</v>
      </c>
    </row>
    <row r="5103" customFormat="false" ht="14.35" hidden="false" customHeight="false" outlineLevel="0" collapsed="false">
      <c r="A5103" s="21" t="s">
        <v>31</v>
      </c>
      <c r="B5103" s="30" t="s">
        <v>9788</v>
      </c>
      <c r="C5103" s="22" t="s">
        <v>9789</v>
      </c>
      <c r="D5103" s="23" t="n">
        <v>7</v>
      </c>
      <c r="E5103" s="24" t="n">
        <v>0.000186</v>
      </c>
      <c r="F5103" s="24" t="n">
        <v>0.000186</v>
      </c>
      <c r="G5103" s="25" t="n">
        <f aca="false">E5103-F5103</f>
        <v>0</v>
      </c>
    </row>
    <row r="5104" customFormat="false" ht="17.9" hidden="false" customHeight="false" outlineLevel="0" collapsed="false">
      <c r="A5104" s="21" t="s">
        <v>31</v>
      </c>
      <c r="B5104" s="30" t="s">
        <v>9790</v>
      </c>
      <c r="C5104" s="22" t="s">
        <v>9791</v>
      </c>
      <c r="D5104" s="23" t="n">
        <v>7</v>
      </c>
      <c r="E5104" s="24" t="n">
        <v>0.000558</v>
      </c>
      <c r="F5104" s="24" t="n">
        <v>0.000595</v>
      </c>
      <c r="G5104" s="25" t="n">
        <v>0</v>
      </c>
    </row>
    <row r="5105" customFormat="false" ht="17.9" hidden="false" customHeight="false" outlineLevel="0" collapsed="false">
      <c r="A5105" s="21" t="s">
        <v>31</v>
      </c>
      <c r="B5105" s="30" t="s">
        <v>9792</v>
      </c>
      <c r="C5105" s="22" t="s">
        <v>9793</v>
      </c>
      <c r="D5105" s="23" t="n">
        <v>7</v>
      </c>
      <c r="E5105" s="24" t="n">
        <v>0.001316</v>
      </c>
      <c r="F5105" s="24" t="n">
        <v>0.001316</v>
      </c>
      <c r="G5105" s="25" t="n">
        <f aca="false">E5105-F5105</f>
        <v>0</v>
      </c>
    </row>
    <row r="5106" customFormat="false" ht="14.35" hidden="false" customHeight="false" outlineLevel="0" collapsed="false">
      <c r="A5106" s="21" t="s">
        <v>31</v>
      </c>
      <c r="B5106" s="30" t="s">
        <v>9794</v>
      </c>
      <c r="C5106" s="22" t="s">
        <v>9795</v>
      </c>
      <c r="D5106" s="23" t="n">
        <v>7</v>
      </c>
      <c r="E5106" s="24" t="n">
        <v>0.000339</v>
      </c>
      <c r="F5106" s="24" t="n">
        <v>0.000339</v>
      </c>
      <c r="G5106" s="25" t="n">
        <f aca="false">E5106-F5106</f>
        <v>0</v>
      </c>
    </row>
    <row r="5107" customFormat="false" ht="14.35" hidden="false" customHeight="false" outlineLevel="0" collapsed="false">
      <c r="A5107" s="21" t="s">
        <v>31</v>
      </c>
      <c r="B5107" s="30" t="s">
        <v>5246</v>
      </c>
      <c r="C5107" s="22" t="s">
        <v>9796</v>
      </c>
      <c r="D5107" s="23" t="n">
        <v>7</v>
      </c>
      <c r="E5107" s="24" t="n">
        <v>0.0008</v>
      </c>
      <c r="F5107" s="24" t="n">
        <v>0.0008</v>
      </c>
      <c r="G5107" s="25" t="n">
        <f aca="false">E5107-F5107</f>
        <v>0</v>
      </c>
    </row>
    <row r="5108" customFormat="false" ht="14.35" hidden="false" customHeight="false" outlineLevel="0" collapsed="false">
      <c r="A5108" s="21" t="s">
        <v>31</v>
      </c>
      <c r="B5108" s="30" t="s">
        <v>973</v>
      </c>
      <c r="C5108" s="22" t="s">
        <v>9797</v>
      </c>
      <c r="D5108" s="23" t="n">
        <v>7</v>
      </c>
      <c r="E5108" s="24" t="n">
        <v>0.000473</v>
      </c>
      <c r="F5108" s="24" t="n">
        <v>0.000473</v>
      </c>
      <c r="G5108" s="25" t="n">
        <f aca="false">E5108-F5108</f>
        <v>0</v>
      </c>
    </row>
    <row r="5109" customFormat="false" ht="24" hidden="false" customHeight="false" outlineLevel="0" collapsed="false">
      <c r="A5109" s="21" t="s">
        <v>31</v>
      </c>
      <c r="B5109" s="30" t="s">
        <v>9798</v>
      </c>
      <c r="C5109" s="22" t="s">
        <v>9799</v>
      </c>
      <c r="D5109" s="23" t="n">
        <v>7</v>
      </c>
      <c r="E5109" s="24" t="n">
        <v>0.00079</v>
      </c>
      <c r="F5109" s="24" t="n">
        <v>0.00079</v>
      </c>
      <c r="G5109" s="25" t="n">
        <f aca="false">E5109-F5109</f>
        <v>0</v>
      </c>
    </row>
    <row r="5110" customFormat="false" ht="14.35" hidden="false" customHeight="false" outlineLevel="0" collapsed="false">
      <c r="A5110" s="21" t="s">
        <v>31</v>
      </c>
      <c r="B5110" s="30" t="s">
        <v>9800</v>
      </c>
      <c r="C5110" s="22" t="s">
        <v>9801</v>
      </c>
      <c r="D5110" s="23" t="n">
        <v>7</v>
      </c>
      <c r="E5110" s="24" t="n">
        <v>0.000324</v>
      </c>
      <c r="F5110" s="24" t="n">
        <v>0.000324</v>
      </c>
      <c r="G5110" s="25" t="n">
        <f aca="false">E5110-F5110</f>
        <v>0</v>
      </c>
    </row>
    <row r="5111" customFormat="false" ht="14.35" hidden="false" customHeight="false" outlineLevel="0" collapsed="false">
      <c r="A5111" s="21" t="s">
        <v>31</v>
      </c>
      <c r="B5111" s="30" t="s">
        <v>9802</v>
      </c>
      <c r="C5111" s="22" t="s">
        <v>9803</v>
      </c>
      <c r="D5111" s="23" t="n">
        <v>7</v>
      </c>
      <c r="E5111" s="24" t="n">
        <v>0.000265</v>
      </c>
      <c r="F5111" s="24" t="n">
        <v>0.000265</v>
      </c>
      <c r="G5111" s="25" t="n">
        <f aca="false">E5111-F5111</f>
        <v>0</v>
      </c>
    </row>
    <row r="5112" customFormat="false" ht="23.85" hidden="false" customHeight="false" outlineLevel="0" collapsed="false">
      <c r="A5112" s="21" t="s">
        <v>31</v>
      </c>
      <c r="B5112" s="30" t="s">
        <v>9804</v>
      </c>
      <c r="C5112" s="22" t="s">
        <v>9805</v>
      </c>
      <c r="D5112" s="23" t="n">
        <v>7</v>
      </c>
      <c r="E5112" s="24" t="n">
        <v>0.000516</v>
      </c>
      <c r="F5112" s="24" t="n">
        <v>0.000516</v>
      </c>
      <c r="G5112" s="25" t="n">
        <f aca="false">E5112-F5112</f>
        <v>0</v>
      </c>
    </row>
    <row r="5113" customFormat="false" ht="14.35" hidden="false" customHeight="false" outlineLevel="0" collapsed="false">
      <c r="A5113" s="21" t="s">
        <v>31</v>
      </c>
      <c r="B5113" s="30" t="s">
        <v>9806</v>
      </c>
      <c r="C5113" s="22" t="s">
        <v>9807</v>
      </c>
      <c r="D5113" s="23" t="n">
        <v>7</v>
      </c>
      <c r="E5113" s="24" t="n">
        <v>0.000693</v>
      </c>
      <c r="F5113" s="24" t="n">
        <v>0.000693</v>
      </c>
      <c r="G5113" s="25" t="n">
        <f aca="false">E5113-F5113</f>
        <v>0</v>
      </c>
    </row>
    <row r="5114" customFormat="false" ht="14.35" hidden="false" customHeight="false" outlineLevel="0" collapsed="false">
      <c r="A5114" s="21" t="s">
        <v>31</v>
      </c>
      <c r="B5114" s="30" t="s">
        <v>9808</v>
      </c>
      <c r="C5114" s="22" t="s">
        <v>9809</v>
      </c>
      <c r="D5114" s="23" t="n">
        <v>7</v>
      </c>
      <c r="E5114" s="24" t="n">
        <v>0.00068</v>
      </c>
      <c r="F5114" s="24" t="n">
        <v>0.00068</v>
      </c>
      <c r="G5114" s="25" t="n">
        <f aca="false">E5114-F5114</f>
        <v>0</v>
      </c>
    </row>
    <row r="5115" customFormat="false" ht="14.35" hidden="false" customHeight="false" outlineLevel="0" collapsed="false">
      <c r="A5115" s="21" t="s">
        <v>31</v>
      </c>
      <c r="B5115" s="30" t="s">
        <v>9810</v>
      </c>
      <c r="C5115" s="22" t="s">
        <v>9811</v>
      </c>
      <c r="D5115" s="23" t="n">
        <v>7</v>
      </c>
      <c r="E5115" s="24" t="n">
        <v>0.000347</v>
      </c>
      <c r="F5115" s="24" t="n">
        <v>0.000347</v>
      </c>
      <c r="G5115" s="25" t="n">
        <f aca="false">E5115-F5115</f>
        <v>0</v>
      </c>
    </row>
    <row r="5116" customFormat="false" ht="14.35" hidden="false" customHeight="false" outlineLevel="0" collapsed="false">
      <c r="A5116" s="21" t="s">
        <v>31</v>
      </c>
      <c r="B5116" s="30" t="s">
        <v>9812</v>
      </c>
      <c r="C5116" s="22" t="s">
        <v>9813</v>
      </c>
      <c r="D5116" s="23" t="n">
        <v>7</v>
      </c>
      <c r="E5116" s="24" t="n">
        <v>0.000899</v>
      </c>
      <c r="F5116" s="24" t="n">
        <v>0.001561</v>
      </c>
      <c r="G5116" s="25" t="n">
        <v>0</v>
      </c>
    </row>
    <row r="5117" customFormat="false" ht="19.9" hidden="false" customHeight="false" outlineLevel="0" collapsed="false">
      <c r="A5117" s="21" t="s">
        <v>31</v>
      </c>
      <c r="B5117" s="30" t="s">
        <v>9814</v>
      </c>
      <c r="C5117" s="22" t="s">
        <v>9815</v>
      </c>
      <c r="D5117" s="23" t="n">
        <v>7</v>
      </c>
      <c r="E5117" s="24" t="n">
        <v>0.001699</v>
      </c>
      <c r="F5117" s="24" t="n">
        <v>0.001699</v>
      </c>
      <c r="G5117" s="25" t="n">
        <f aca="false">E5117-F5117</f>
        <v>0</v>
      </c>
    </row>
    <row r="5118" customFormat="false" ht="14.35" hidden="false" customHeight="false" outlineLevel="0" collapsed="false">
      <c r="A5118" s="21" t="s">
        <v>31</v>
      </c>
      <c r="B5118" s="30" t="s">
        <v>9816</v>
      </c>
      <c r="C5118" s="22" t="s">
        <v>9817</v>
      </c>
      <c r="D5118" s="23" t="n">
        <v>7</v>
      </c>
      <c r="E5118" s="24" t="n">
        <v>0.000781</v>
      </c>
      <c r="F5118" s="24" t="n">
        <v>0.000781</v>
      </c>
      <c r="G5118" s="25" t="n">
        <f aca="false">E5118-F5118</f>
        <v>0</v>
      </c>
    </row>
    <row r="5119" customFormat="false" ht="14.35" hidden="false" customHeight="false" outlineLevel="0" collapsed="false">
      <c r="A5119" s="21" t="s">
        <v>31</v>
      </c>
      <c r="B5119" s="30" t="s">
        <v>973</v>
      </c>
      <c r="C5119" s="22" t="s">
        <v>9818</v>
      </c>
      <c r="D5119" s="23" t="n">
        <v>7</v>
      </c>
      <c r="E5119" s="24" t="n">
        <v>0.001169</v>
      </c>
      <c r="F5119" s="24" t="n">
        <v>0.001169</v>
      </c>
      <c r="G5119" s="25" t="n">
        <f aca="false">E5119-F5119</f>
        <v>0</v>
      </c>
    </row>
    <row r="5120" customFormat="false" ht="14.35" hidden="false" customHeight="false" outlineLevel="0" collapsed="false">
      <c r="A5120" s="21" t="s">
        <v>31</v>
      </c>
      <c r="B5120" s="30" t="s">
        <v>9819</v>
      </c>
      <c r="C5120" s="22" t="s">
        <v>9820</v>
      </c>
      <c r="D5120" s="23" t="n">
        <v>7</v>
      </c>
      <c r="E5120" s="24" t="n">
        <v>0.000883</v>
      </c>
      <c r="F5120" s="24" t="n">
        <v>0.000883</v>
      </c>
      <c r="G5120" s="25" t="n">
        <f aca="false">E5120-F5120</f>
        <v>0</v>
      </c>
    </row>
    <row r="5121" customFormat="false" ht="14.35" hidden="false" customHeight="false" outlineLevel="0" collapsed="false">
      <c r="A5121" s="21" t="s">
        <v>31</v>
      </c>
      <c r="B5121" s="30" t="s">
        <v>9821</v>
      </c>
      <c r="C5121" s="22" t="s">
        <v>9822</v>
      </c>
      <c r="D5121" s="23" t="n">
        <v>7</v>
      </c>
      <c r="E5121" s="24" t="n">
        <v>0.0003</v>
      </c>
      <c r="F5121" s="24" t="n">
        <v>0.0003</v>
      </c>
      <c r="G5121" s="25" t="n">
        <f aca="false">E5121-F5121</f>
        <v>0</v>
      </c>
    </row>
    <row r="5122" customFormat="false" ht="24" hidden="false" customHeight="false" outlineLevel="0" collapsed="false">
      <c r="A5122" s="21" t="s">
        <v>31</v>
      </c>
      <c r="B5122" s="30" t="s">
        <v>9823</v>
      </c>
      <c r="C5122" s="22" t="s">
        <v>9824</v>
      </c>
      <c r="D5122" s="23" t="n">
        <v>7</v>
      </c>
      <c r="E5122" s="24" t="n">
        <v>0.000953</v>
      </c>
      <c r="F5122" s="24" t="n">
        <v>0.000953</v>
      </c>
      <c r="G5122" s="25" t="n">
        <f aca="false">E5122-F5122</f>
        <v>0</v>
      </c>
    </row>
    <row r="5123" customFormat="false" ht="14.35" hidden="false" customHeight="false" outlineLevel="0" collapsed="false">
      <c r="A5123" s="21" t="s">
        <v>31</v>
      </c>
      <c r="B5123" s="30" t="s">
        <v>9825</v>
      </c>
      <c r="C5123" s="22" t="s">
        <v>9826</v>
      </c>
      <c r="D5123" s="23" t="n">
        <v>7</v>
      </c>
      <c r="E5123" s="24" t="n">
        <v>0.001301</v>
      </c>
      <c r="F5123" s="24" t="n">
        <v>0.001301</v>
      </c>
      <c r="G5123" s="25" t="n">
        <f aca="false">E5123-F5123</f>
        <v>0</v>
      </c>
    </row>
    <row r="5124" customFormat="false" ht="14.35" hidden="false" customHeight="false" outlineLevel="0" collapsed="false">
      <c r="A5124" s="21" t="s">
        <v>31</v>
      </c>
      <c r="B5124" s="30" t="s">
        <v>9827</v>
      </c>
      <c r="C5124" s="22" t="s">
        <v>9828</v>
      </c>
      <c r="D5124" s="23" t="n">
        <v>7</v>
      </c>
      <c r="E5124" s="24" t="n">
        <v>1.8E-005</v>
      </c>
      <c r="F5124" s="24" t="n">
        <v>1.8E-005</v>
      </c>
      <c r="G5124" s="25" t="n">
        <f aca="false">E5124-F5124</f>
        <v>0</v>
      </c>
    </row>
    <row r="5125" customFormat="false" ht="24" hidden="false" customHeight="false" outlineLevel="0" collapsed="false">
      <c r="A5125" s="21" t="s">
        <v>31</v>
      </c>
      <c r="B5125" s="30" t="s">
        <v>9829</v>
      </c>
      <c r="C5125" s="22" t="s">
        <v>9830</v>
      </c>
      <c r="D5125" s="23" t="n">
        <v>7</v>
      </c>
      <c r="E5125" s="24" t="n">
        <v>0.00051</v>
      </c>
      <c r="F5125" s="24" t="n">
        <v>0.00051</v>
      </c>
      <c r="G5125" s="25" t="n">
        <f aca="false">E5125-F5125</f>
        <v>0</v>
      </c>
    </row>
    <row r="5126" customFormat="false" ht="14.35" hidden="false" customHeight="false" outlineLevel="0" collapsed="false">
      <c r="A5126" s="21" t="s">
        <v>31</v>
      </c>
      <c r="B5126" s="30" t="s">
        <v>9831</v>
      </c>
      <c r="C5126" s="22" t="s">
        <v>9832</v>
      </c>
      <c r="D5126" s="23" t="n">
        <v>7</v>
      </c>
      <c r="E5126" s="24" t="n">
        <v>0.001236</v>
      </c>
      <c r="F5126" s="24" t="n">
        <v>0.001236</v>
      </c>
      <c r="G5126" s="25" t="n">
        <f aca="false">E5126-F5126</f>
        <v>0</v>
      </c>
    </row>
    <row r="5127" customFormat="false" ht="23.85" hidden="false" customHeight="false" outlineLevel="0" collapsed="false">
      <c r="A5127" s="21" t="s">
        <v>31</v>
      </c>
      <c r="B5127" s="30" t="s">
        <v>9833</v>
      </c>
      <c r="C5127" s="22" t="s">
        <v>9834</v>
      </c>
      <c r="D5127" s="23" t="n">
        <v>7</v>
      </c>
      <c r="E5127" s="24" t="n">
        <v>0.000469</v>
      </c>
      <c r="F5127" s="24" t="n">
        <v>0.000469</v>
      </c>
      <c r="G5127" s="25" t="n">
        <f aca="false">E5127-F5127</f>
        <v>0</v>
      </c>
    </row>
    <row r="5128" customFormat="false" ht="14.35" hidden="false" customHeight="false" outlineLevel="0" collapsed="false">
      <c r="A5128" s="21" t="s">
        <v>31</v>
      </c>
      <c r="B5128" s="30" t="s">
        <v>9835</v>
      </c>
      <c r="C5128" s="22" t="s">
        <v>9836</v>
      </c>
      <c r="D5128" s="23" t="n">
        <v>7</v>
      </c>
      <c r="E5128" s="24" t="n">
        <v>0.00048</v>
      </c>
      <c r="F5128" s="24" t="n">
        <v>0.00048</v>
      </c>
      <c r="G5128" s="25" t="n">
        <f aca="false">E5128-F5128</f>
        <v>0</v>
      </c>
    </row>
    <row r="5129" customFormat="false" ht="14.35" hidden="false" customHeight="false" outlineLevel="0" collapsed="false">
      <c r="A5129" s="21" t="s">
        <v>31</v>
      </c>
      <c r="B5129" s="30" t="s">
        <v>9837</v>
      </c>
      <c r="C5129" s="22" t="s">
        <v>9838</v>
      </c>
      <c r="D5129" s="23" t="n">
        <v>7</v>
      </c>
      <c r="E5129" s="24" t="n">
        <v>0.001155</v>
      </c>
      <c r="F5129" s="24" t="n">
        <v>0.001155</v>
      </c>
      <c r="G5129" s="25" t="n">
        <f aca="false">E5129-F5129</f>
        <v>0</v>
      </c>
    </row>
    <row r="5130" customFormat="false" ht="14.35" hidden="false" customHeight="false" outlineLevel="0" collapsed="false">
      <c r="A5130" s="21" t="s">
        <v>31</v>
      </c>
      <c r="B5130" s="30" t="s">
        <v>9839</v>
      </c>
      <c r="C5130" s="22" t="s">
        <v>9840</v>
      </c>
      <c r="D5130" s="23" t="n">
        <v>7</v>
      </c>
      <c r="E5130" s="24" t="n">
        <v>0.00047</v>
      </c>
      <c r="F5130" s="24" t="n">
        <v>0.00047</v>
      </c>
      <c r="G5130" s="25" t="n">
        <f aca="false">E5130-F5130</f>
        <v>0</v>
      </c>
    </row>
    <row r="5131" customFormat="false" ht="14.35" hidden="false" customHeight="false" outlineLevel="0" collapsed="false">
      <c r="A5131" s="21" t="s">
        <v>31</v>
      </c>
      <c r="B5131" s="30" t="s">
        <v>9839</v>
      </c>
      <c r="C5131" s="22" t="s">
        <v>9841</v>
      </c>
      <c r="D5131" s="23" t="n">
        <v>7</v>
      </c>
      <c r="E5131" s="24" t="n">
        <v>0.000327</v>
      </c>
      <c r="F5131" s="24" t="n">
        <v>0.000327</v>
      </c>
      <c r="G5131" s="25" t="n">
        <f aca="false">E5131-F5131</f>
        <v>0</v>
      </c>
    </row>
    <row r="5132" customFormat="false" ht="14.35" hidden="false" customHeight="false" outlineLevel="0" collapsed="false">
      <c r="A5132" s="21" t="s">
        <v>31</v>
      </c>
      <c r="B5132" s="30" t="s">
        <v>9839</v>
      </c>
      <c r="C5132" s="22" t="s">
        <v>9842</v>
      </c>
      <c r="D5132" s="23" t="n">
        <v>7</v>
      </c>
      <c r="E5132" s="24" t="n">
        <v>0.000834</v>
      </c>
      <c r="F5132" s="24" t="n">
        <v>0.000834</v>
      </c>
      <c r="G5132" s="25" t="n">
        <f aca="false">E5132-F5132</f>
        <v>0</v>
      </c>
    </row>
    <row r="5133" customFormat="false" ht="23.85" hidden="false" customHeight="false" outlineLevel="0" collapsed="false">
      <c r="A5133" s="21" t="s">
        <v>31</v>
      </c>
      <c r="B5133" s="30" t="s">
        <v>9843</v>
      </c>
      <c r="C5133" s="22" t="s">
        <v>9844</v>
      </c>
      <c r="D5133" s="23" t="n">
        <v>7</v>
      </c>
      <c r="E5133" s="24" t="n">
        <v>0.000557</v>
      </c>
      <c r="F5133" s="24" t="n">
        <v>0.000557</v>
      </c>
      <c r="G5133" s="25" t="n">
        <f aca="false">E5133-F5133</f>
        <v>0</v>
      </c>
    </row>
    <row r="5134" customFormat="false" ht="14.35" hidden="false" customHeight="false" outlineLevel="0" collapsed="false">
      <c r="A5134" s="21" t="s">
        <v>31</v>
      </c>
      <c r="B5134" s="30" t="s">
        <v>9845</v>
      </c>
      <c r="C5134" s="22" t="s">
        <v>9846</v>
      </c>
      <c r="D5134" s="23" t="n">
        <v>7</v>
      </c>
      <c r="E5134" s="24" t="n">
        <v>0.000465</v>
      </c>
      <c r="F5134" s="24" t="n">
        <v>0.000549</v>
      </c>
      <c r="G5134" s="25" t="n">
        <v>0</v>
      </c>
    </row>
    <row r="5135" customFormat="false" ht="14.35" hidden="false" customHeight="false" outlineLevel="0" collapsed="false">
      <c r="A5135" s="21" t="s">
        <v>31</v>
      </c>
      <c r="B5135" s="30" t="s">
        <v>9847</v>
      </c>
      <c r="C5135" s="22" t="s">
        <v>9848</v>
      </c>
      <c r="D5135" s="23" t="n">
        <v>7</v>
      </c>
      <c r="E5135" s="24" t="n">
        <v>0.002028</v>
      </c>
      <c r="F5135" s="24" t="n">
        <v>0.002028</v>
      </c>
      <c r="G5135" s="25" t="n">
        <f aca="false">E5135-F5135</f>
        <v>0</v>
      </c>
    </row>
    <row r="5136" customFormat="false" ht="23.85" hidden="false" customHeight="false" outlineLevel="0" collapsed="false">
      <c r="A5136" s="21" t="s">
        <v>31</v>
      </c>
      <c r="B5136" s="30" t="s">
        <v>9849</v>
      </c>
      <c r="C5136" s="22" t="s">
        <v>9850</v>
      </c>
      <c r="D5136" s="23" t="n">
        <v>7</v>
      </c>
      <c r="E5136" s="24" t="n">
        <v>0.000846</v>
      </c>
      <c r="F5136" s="24" t="n">
        <v>0.000846</v>
      </c>
      <c r="G5136" s="25" t="n">
        <f aca="false">E5136-F5136</f>
        <v>0</v>
      </c>
    </row>
    <row r="5137" customFormat="false" ht="14.35" hidden="false" customHeight="false" outlineLevel="0" collapsed="false">
      <c r="A5137" s="21" t="s">
        <v>31</v>
      </c>
      <c r="B5137" s="30" t="s">
        <v>9851</v>
      </c>
      <c r="C5137" s="22" t="s">
        <v>9852</v>
      </c>
      <c r="D5137" s="23" t="n">
        <v>7</v>
      </c>
      <c r="E5137" s="24" t="n">
        <v>0.001145</v>
      </c>
      <c r="F5137" s="24" t="n">
        <v>0.001145</v>
      </c>
      <c r="G5137" s="25" t="n">
        <f aca="false">E5137-F5137</f>
        <v>0</v>
      </c>
    </row>
    <row r="5138" customFormat="false" ht="14.35" hidden="false" customHeight="false" outlineLevel="0" collapsed="false">
      <c r="A5138" s="21" t="s">
        <v>31</v>
      </c>
      <c r="B5138" s="30" t="s">
        <v>9853</v>
      </c>
      <c r="C5138" s="22" t="s">
        <v>9854</v>
      </c>
      <c r="D5138" s="23" t="n">
        <v>7</v>
      </c>
      <c r="E5138" s="24" t="n">
        <v>0.001096</v>
      </c>
      <c r="F5138" s="24" t="n">
        <v>0.001096</v>
      </c>
      <c r="G5138" s="25" t="n">
        <f aca="false">E5138-F5138</f>
        <v>0</v>
      </c>
    </row>
    <row r="5139" customFormat="false" ht="19.9" hidden="false" customHeight="false" outlineLevel="0" collapsed="false">
      <c r="A5139" s="21" t="s">
        <v>31</v>
      </c>
      <c r="B5139" s="30" t="s">
        <v>9855</v>
      </c>
      <c r="C5139" s="22" t="s">
        <v>9856</v>
      </c>
      <c r="D5139" s="23" t="n">
        <v>7</v>
      </c>
      <c r="E5139" s="24" t="n">
        <v>0.000793</v>
      </c>
      <c r="F5139" s="24" t="n">
        <v>0.000793</v>
      </c>
      <c r="G5139" s="25" t="n">
        <f aca="false">E5139-F5139</f>
        <v>0</v>
      </c>
    </row>
    <row r="5140" customFormat="false" ht="14.35" hidden="false" customHeight="false" outlineLevel="0" collapsed="false">
      <c r="A5140" s="21" t="s">
        <v>31</v>
      </c>
      <c r="B5140" s="30" t="s">
        <v>9857</v>
      </c>
      <c r="C5140" s="22" t="s">
        <v>9858</v>
      </c>
      <c r="D5140" s="23" t="n">
        <v>7</v>
      </c>
      <c r="E5140" s="24" t="n">
        <v>0.001318</v>
      </c>
      <c r="F5140" s="24" t="n">
        <v>0.001318</v>
      </c>
      <c r="G5140" s="25" t="n">
        <f aca="false">E5140-F5140</f>
        <v>0</v>
      </c>
    </row>
    <row r="5141" customFormat="false" ht="24" hidden="false" customHeight="false" outlineLevel="0" collapsed="false">
      <c r="A5141" s="21" t="s">
        <v>31</v>
      </c>
      <c r="B5141" s="30" t="s">
        <v>9859</v>
      </c>
      <c r="C5141" s="22" t="s">
        <v>9860</v>
      </c>
      <c r="D5141" s="23" t="n">
        <v>7</v>
      </c>
      <c r="E5141" s="24" t="n">
        <v>0.000759</v>
      </c>
      <c r="F5141" s="24" t="n">
        <v>0.000759</v>
      </c>
      <c r="G5141" s="25" t="n">
        <f aca="false">E5141-F5141</f>
        <v>0</v>
      </c>
    </row>
    <row r="5142" customFormat="false" ht="14.35" hidden="false" customHeight="false" outlineLevel="0" collapsed="false">
      <c r="A5142" s="21" t="s">
        <v>31</v>
      </c>
      <c r="B5142" s="30" t="s">
        <v>9861</v>
      </c>
      <c r="C5142" s="22" t="s">
        <v>9862</v>
      </c>
      <c r="D5142" s="23" t="n">
        <v>7</v>
      </c>
      <c r="E5142" s="24" t="n">
        <v>0.0012</v>
      </c>
      <c r="F5142" s="24" t="n">
        <v>0.0012</v>
      </c>
      <c r="G5142" s="25" t="n">
        <f aca="false">E5142-F5142</f>
        <v>0</v>
      </c>
    </row>
    <row r="5143" customFormat="false" ht="23.85" hidden="false" customHeight="false" outlineLevel="0" collapsed="false">
      <c r="A5143" s="21" t="s">
        <v>31</v>
      </c>
      <c r="B5143" s="30" t="s">
        <v>9863</v>
      </c>
      <c r="C5143" s="22" t="s">
        <v>9864</v>
      </c>
      <c r="D5143" s="23" t="n">
        <v>7</v>
      </c>
      <c r="E5143" s="24" t="n">
        <v>0.000774</v>
      </c>
      <c r="F5143" s="24" t="n">
        <v>0.00083</v>
      </c>
      <c r="G5143" s="25" t="n">
        <v>0</v>
      </c>
    </row>
    <row r="5144" customFormat="false" ht="23.85" hidden="false" customHeight="false" outlineLevel="0" collapsed="false">
      <c r="A5144" s="21" t="s">
        <v>31</v>
      </c>
      <c r="B5144" s="30" t="s">
        <v>9865</v>
      </c>
      <c r="C5144" s="22" t="s">
        <v>9866</v>
      </c>
      <c r="D5144" s="23" t="n">
        <v>7</v>
      </c>
      <c r="E5144" s="24" t="n">
        <v>0.00038</v>
      </c>
      <c r="F5144" s="24" t="n">
        <v>0.00038</v>
      </c>
      <c r="G5144" s="25" t="n">
        <f aca="false">E5144-F5144</f>
        <v>0</v>
      </c>
    </row>
    <row r="5145" customFormat="false" ht="19.9" hidden="false" customHeight="false" outlineLevel="0" collapsed="false">
      <c r="A5145" s="21" t="s">
        <v>31</v>
      </c>
      <c r="B5145" s="30" t="s">
        <v>9867</v>
      </c>
      <c r="C5145" s="22" t="s">
        <v>9868</v>
      </c>
      <c r="D5145" s="23" t="n">
        <v>7</v>
      </c>
      <c r="E5145" s="24" t="n">
        <v>0.000973</v>
      </c>
      <c r="F5145" s="24" t="n">
        <v>0.00107</v>
      </c>
      <c r="G5145" s="25" t="n">
        <v>0</v>
      </c>
    </row>
    <row r="5146" customFormat="false" ht="14.35" hidden="false" customHeight="false" outlineLevel="0" collapsed="false">
      <c r="A5146" s="21" t="s">
        <v>31</v>
      </c>
      <c r="B5146" s="30" t="s">
        <v>9869</v>
      </c>
      <c r="C5146" s="22" t="s">
        <v>9870</v>
      </c>
      <c r="D5146" s="23" t="n">
        <v>7</v>
      </c>
      <c r="E5146" s="24" t="n">
        <v>0.0005</v>
      </c>
      <c r="F5146" s="24" t="n">
        <v>0.0005</v>
      </c>
      <c r="G5146" s="25" t="n">
        <f aca="false">E5146-F5146</f>
        <v>0</v>
      </c>
    </row>
    <row r="5147" customFormat="false" ht="14.35" hidden="false" customHeight="false" outlineLevel="0" collapsed="false">
      <c r="A5147" s="21" t="s">
        <v>31</v>
      </c>
      <c r="B5147" s="30" t="s">
        <v>9871</v>
      </c>
      <c r="C5147" s="22" t="s">
        <v>9872</v>
      </c>
      <c r="D5147" s="23" t="n">
        <v>7</v>
      </c>
      <c r="E5147" s="24" t="n">
        <v>0.001536</v>
      </c>
      <c r="F5147" s="24" t="n">
        <v>0.001536</v>
      </c>
      <c r="G5147" s="25" t="n">
        <f aca="false">E5147-F5147</f>
        <v>0</v>
      </c>
    </row>
    <row r="5148" customFormat="false" ht="14.35" hidden="false" customHeight="false" outlineLevel="0" collapsed="false">
      <c r="A5148" s="21" t="s">
        <v>31</v>
      </c>
      <c r="B5148" s="30" t="s">
        <v>9873</v>
      </c>
      <c r="C5148" s="22" t="s">
        <v>9874</v>
      </c>
      <c r="D5148" s="23" t="n">
        <v>7</v>
      </c>
      <c r="E5148" s="24" t="n">
        <v>0.0005</v>
      </c>
      <c r="F5148" s="24" t="n">
        <v>0.0005</v>
      </c>
      <c r="G5148" s="25" t="n">
        <f aca="false">E5148-F5148</f>
        <v>0</v>
      </c>
    </row>
    <row r="5149" customFormat="false" ht="14.35" hidden="false" customHeight="false" outlineLevel="0" collapsed="false">
      <c r="A5149" s="21" t="s">
        <v>31</v>
      </c>
      <c r="B5149" s="30" t="s">
        <v>9875</v>
      </c>
      <c r="C5149" s="22" t="s">
        <v>9876</v>
      </c>
      <c r="D5149" s="23" t="n">
        <v>7</v>
      </c>
      <c r="E5149" s="24" t="n">
        <v>0.000226</v>
      </c>
      <c r="F5149" s="24" t="n">
        <v>0.000226</v>
      </c>
      <c r="G5149" s="25" t="n">
        <f aca="false">E5149-F5149</f>
        <v>0</v>
      </c>
    </row>
    <row r="5150" customFormat="false" ht="14.35" hidden="false" customHeight="false" outlineLevel="0" collapsed="false">
      <c r="A5150" s="21" t="s">
        <v>31</v>
      </c>
      <c r="B5150" s="30" t="s">
        <v>9877</v>
      </c>
      <c r="C5150" s="22" t="s">
        <v>9878</v>
      </c>
      <c r="D5150" s="23" t="n">
        <v>7</v>
      </c>
      <c r="E5150" s="24" t="n">
        <v>0.000556</v>
      </c>
      <c r="F5150" s="24" t="n">
        <v>0.000556</v>
      </c>
      <c r="G5150" s="25" t="n">
        <f aca="false">E5150-F5150</f>
        <v>0</v>
      </c>
    </row>
    <row r="5151" customFormat="false" ht="14.35" hidden="false" customHeight="false" outlineLevel="0" collapsed="false">
      <c r="A5151" s="21" t="s">
        <v>31</v>
      </c>
      <c r="B5151" s="30" t="s">
        <v>9879</v>
      </c>
      <c r="C5151" s="22" t="s">
        <v>9880</v>
      </c>
      <c r="D5151" s="23" t="n">
        <v>7</v>
      </c>
      <c r="E5151" s="24" t="n">
        <v>0.001116</v>
      </c>
      <c r="F5151" s="24" t="n">
        <v>0.001302</v>
      </c>
      <c r="G5151" s="25" t="n">
        <v>0</v>
      </c>
    </row>
    <row r="5152" customFormat="false" ht="14.35" hidden="false" customHeight="false" outlineLevel="0" collapsed="false">
      <c r="A5152" s="21" t="s">
        <v>31</v>
      </c>
      <c r="B5152" s="30" t="s">
        <v>9881</v>
      </c>
      <c r="C5152" s="22" t="s">
        <v>9882</v>
      </c>
      <c r="D5152" s="23" t="n">
        <v>7</v>
      </c>
      <c r="E5152" s="24" t="n">
        <v>0.000589</v>
      </c>
      <c r="F5152" s="24" t="n">
        <v>0.00101</v>
      </c>
      <c r="G5152" s="25" t="n">
        <v>0</v>
      </c>
    </row>
    <row r="5153" customFormat="false" ht="14.35" hidden="false" customHeight="false" outlineLevel="0" collapsed="false">
      <c r="A5153" s="21" t="s">
        <v>31</v>
      </c>
      <c r="B5153" s="30" t="s">
        <v>9883</v>
      </c>
      <c r="C5153" s="22" t="s">
        <v>9884</v>
      </c>
      <c r="D5153" s="23" t="n">
        <v>7</v>
      </c>
      <c r="E5153" s="24" t="n">
        <v>0.000499</v>
      </c>
      <c r="F5153" s="24" t="n">
        <v>0.000526</v>
      </c>
      <c r="G5153" s="25" t="n">
        <v>0</v>
      </c>
    </row>
    <row r="5154" customFormat="false" ht="14.35" hidden="false" customHeight="false" outlineLevel="0" collapsed="false">
      <c r="A5154" s="21" t="s">
        <v>31</v>
      </c>
      <c r="B5154" s="30" t="s">
        <v>9885</v>
      </c>
      <c r="C5154" s="22" t="s">
        <v>9886</v>
      </c>
      <c r="D5154" s="23" t="n">
        <v>7</v>
      </c>
      <c r="E5154" s="24" t="n">
        <v>0.00021</v>
      </c>
      <c r="F5154" s="24" t="n">
        <v>0.00021</v>
      </c>
      <c r="G5154" s="25" t="n">
        <f aca="false">E5154-F5154</f>
        <v>0</v>
      </c>
    </row>
    <row r="5155" customFormat="false" ht="23.85" hidden="false" customHeight="false" outlineLevel="0" collapsed="false">
      <c r="A5155" s="21" t="s">
        <v>31</v>
      </c>
      <c r="B5155" s="30" t="s">
        <v>9887</v>
      </c>
      <c r="C5155" s="22" t="s">
        <v>9888</v>
      </c>
      <c r="D5155" s="23" t="n">
        <v>7</v>
      </c>
      <c r="E5155" s="24" t="n">
        <v>0.000558</v>
      </c>
      <c r="F5155" s="24" t="n">
        <v>0.000929</v>
      </c>
      <c r="G5155" s="25" t="n">
        <v>0</v>
      </c>
    </row>
    <row r="5156" customFormat="false" ht="23.85" hidden="false" customHeight="false" outlineLevel="0" collapsed="false">
      <c r="A5156" s="21" t="s">
        <v>31</v>
      </c>
      <c r="B5156" s="30" t="s">
        <v>9889</v>
      </c>
      <c r="C5156" s="22" t="s">
        <v>9890</v>
      </c>
      <c r="D5156" s="23" t="n">
        <v>7</v>
      </c>
      <c r="E5156" s="24" t="n">
        <v>0.000992</v>
      </c>
      <c r="F5156" s="24" t="n">
        <v>0.001485</v>
      </c>
      <c r="G5156" s="25" t="n">
        <v>0</v>
      </c>
    </row>
    <row r="5157" customFormat="false" ht="14.35" hidden="false" customHeight="false" outlineLevel="0" collapsed="false">
      <c r="A5157" s="21" t="s">
        <v>436</v>
      </c>
      <c r="B5157" s="30" t="s">
        <v>9891</v>
      </c>
      <c r="C5157" s="22" t="s">
        <v>9892</v>
      </c>
      <c r="D5157" s="23" t="n">
        <v>7</v>
      </c>
      <c r="E5157" s="24" t="n">
        <v>0.001019</v>
      </c>
      <c r="F5157" s="24" t="n">
        <v>0.001019</v>
      </c>
      <c r="G5157" s="25" t="n">
        <f aca="false">E5157-F5157</f>
        <v>0</v>
      </c>
    </row>
    <row r="5158" customFormat="false" ht="14.35" hidden="false" customHeight="false" outlineLevel="0" collapsed="false">
      <c r="A5158" s="21" t="s">
        <v>436</v>
      </c>
      <c r="B5158" s="30" t="s">
        <v>9893</v>
      </c>
      <c r="C5158" s="22" t="s">
        <v>9894</v>
      </c>
      <c r="D5158" s="23" t="n">
        <v>7</v>
      </c>
      <c r="E5158" s="24" t="n">
        <v>0.00055</v>
      </c>
      <c r="F5158" s="24" t="n">
        <v>0.00055</v>
      </c>
      <c r="G5158" s="25" t="n">
        <f aca="false">E5158-F5158</f>
        <v>0</v>
      </c>
    </row>
    <row r="5159" customFormat="false" ht="19.9" hidden="false" customHeight="false" outlineLevel="0" collapsed="false">
      <c r="A5159" s="21" t="s">
        <v>96</v>
      </c>
      <c r="B5159" s="30" t="s">
        <v>9895</v>
      </c>
      <c r="C5159" s="22" t="s">
        <v>9896</v>
      </c>
      <c r="D5159" s="23" t="n">
        <v>7</v>
      </c>
      <c r="E5159" s="24" t="n">
        <v>0.000751</v>
      </c>
      <c r="F5159" s="24" t="n">
        <v>0.000751</v>
      </c>
      <c r="G5159" s="25" t="n">
        <f aca="false">E5159-F5159</f>
        <v>0</v>
      </c>
    </row>
    <row r="5160" customFormat="false" ht="14.35" hidden="false" customHeight="false" outlineLevel="0" collapsed="false">
      <c r="A5160" s="21" t="s">
        <v>96</v>
      </c>
      <c r="B5160" s="30" t="s">
        <v>9897</v>
      </c>
      <c r="C5160" s="22" t="s">
        <v>9898</v>
      </c>
      <c r="D5160" s="23" t="n">
        <v>7</v>
      </c>
      <c r="E5160" s="24" t="n">
        <v>0.000666</v>
      </c>
      <c r="F5160" s="24" t="n">
        <v>0.000666</v>
      </c>
      <c r="G5160" s="25" t="n">
        <f aca="false">E5160-F5160</f>
        <v>0</v>
      </c>
    </row>
    <row r="5161" customFormat="false" ht="23.85" hidden="false" customHeight="false" outlineLevel="0" collapsed="false">
      <c r="A5161" s="21" t="s">
        <v>96</v>
      </c>
      <c r="B5161" s="30" t="s">
        <v>9899</v>
      </c>
      <c r="C5161" s="22" t="s">
        <v>9900</v>
      </c>
      <c r="D5161" s="23" t="n">
        <v>7</v>
      </c>
      <c r="E5161" s="24" t="n">
        <v>0.000255</v>
      </c>
      <c r="F5161" s="24" t="n">
        <v>0.000255</v>
      </c>
      <c r="G5161" s="25" t="n">
        <f aca="false">E5161-F5161</f>
        <v>0</v>
      </c>
    </row>
    <row r="5162" customFormat="false" ht="23.85" hidden="false" customHeight="false" outlineLevel="0" collapsed="false">
      <c r="A5162" s="21" t="s">
        <v>96</v>
      </c>
      <c r="B5162" s="30" t="s">
        <v>9901</v>
      </c>
      <c r="C5162" s="22" t="s">
        <v>9902</v>
      </c>
      <c r="D5162" s="23" t="n">
        <v>7</v>
      </c>
      <c r="E5162" s="24" t="n">
        <v>0.000625</v>
      </c>
      <c r="F5162" s="24" t="n">
        <v>0.000625</v>
      </c>
      <c r="G5162" s="25" t="n">
        <f aca="false">E5162-F5162</f>
        <v>0</v>
      </c>
    </row>
    <row r="5163" customFormat="false" ht="14.35" hidden="false" customHeight="false" outlineLevel="0" collapsed="false">
      <c r="A5163" s="21" t="s">
        <v>96</v>
      </c>
      <c r="B5163" s="30" t="s">
        <v>9903</v>
      </c>
      <c r="C5163" s="22" t="s">
        <v>9904</v>
      </c>
      <c r="D5163" s="23" t="n">
        <v>7</v>
      </c>
      <c r="E5163" s="24" t="n">
        <v>0.000153</v>
      </c>
      <c r="F5163" s="24" t="n">
        <v>0.000153</v>
      </c>
      <c r="G5163" s="25" t="n">
        <f aca="false">E5163-F5163</f>
        <v>0</v>
      </c>
    </row>
    <row r="5164" customFormat="false" ht="24" hidden="false" customHeight="false" outlineLevel="0" collapsed="false">
      <c r="A5164" s="21" t="s">
        <v>96</v>
      </c>
      <c r="B5164" s="30" t="s">
        <v>9905</v>
      </c>
      <c r="C5164" s="22" t="s">
        <v>9906</v>
      </c>
      <c r="D5164" s="23" t="n">
        <v>7</v>
      </c>
      <c r="E5164" s="24" t="n">
        <v>0.002108</v>
      </c>
      <c r="F5164" s="24" t="n">
        <v>0.002408</v>
      </c>
      <c r="G5164" s="25" t="n">
        <v>0</v>
      </c>
    </row>
    <row r="5165" customFormat="false" ht="14.35" hidden="false" customHeight="false" outlineLevel="0" collapsed="false">
      <c r="A5165" s="21" t="s">
        <v>96</v>
      </c>
      <c r="B5165" s="30" t="s">
        <v>9907</v>
      </c>
      <c r="C5165" s="22" t="s">
        <v>9908</v>
      </c>
      <c r="D5165" s="23" t="n">
        <v>7</v>
      </c>
      <c r="E5165" s="24" t="n">
        <v>0.000524</v>
      </c>
      <c r="F5165" s="24" t="n">
        <v>0.000524</v>
      </c>
      <c r="G5165" s="25" t="n">
        <f aca="false">E5165-F5165</f>
        <v>0</v>
      </c>
    </row>
    <row r="5166" customFormat="false" ht="24" hidden="false" customHeight="false" outlineLevel="0" collapsed="false">
      <c r="A5166" s="21" t="s">
        <v>96</v>
      </c>
      <c r="B5166" s="30" t="s">
        <v>9909</v>
      </c>
      <c r="C5166" s="22" t="s">
        <v>9910</v>
      </c>
      <c r="D5166" s="23" t="n">
        <v>7</v>
      </c>
      <c r="E5166" s="24" t="n">
        <v>0.000357</v>
      </c>
      <c r="F5166" s="24" t="n">
        <v>0.000357</v>
      </c>
      <c r="G5166" s="25" t="n">
        <f aca="false">E5166-F5166</f>
        <v>0</v>
      </c>
    </row>
    <row r="5167" customFormat="false" ht="14.35" hidden="false" customHeight="false" outlineLevel="0" collapsed="false">
      <c r="A5167" s="21" t="s">
        <v>96</v>
      </c>
      <c r="B5167" s="30" t="s">
        <v>9911</v>
      </c>
      <c r="C5167" s="22" t="s">
        <v>9912</v>
      </c>
      <c r="D5167" s="23" t="n">
        <v>7</v>
      </c>
      <c r="E5167" s="24" t="n">
        <v>0.001536</v>
      </c>
      <c r="F5167" s="24" t="n">
        <v>0.001536</v>
      </c>
      <c r="G5167" s="25" t="n">
        <f aca="false">E5167-F5167</f>
        <v>0</v>
      </c>
    </row>
    <row r="5168" customFormat="false" ht="24" hidden="false" customHeight="false" outlineLevel="0" collapsed="false">
      <c r="A5168" s="21" t="s">
        <v>96</v>
      </c>
      <c r="B5168" s="30" t="s">
        <v>9913</v>
      </c>
      <c r="C5168" s="22" t="s">
        <v>9914</v>
      </c>
      <c r="D5168" s="23" t="n">
        <v>7</v>
      </c>
      <c r="E5168" s="24" t="n">
        <v>0.001153</v>
      </c>
      <c r="F5168" s="24" t="n">
        <v>0.001153</v>
      </c>
      <c r="G5168" s="25" t="n">
        <f aca="false">E5168-F5168</f>
        <v>0</v>
      </c>
    </row>
    <row r="5169" customFormat="false" ht="14.35" hidden="false" customHeight="false" outlineLevel="0" collapsed="false">
      <c r="A5169" s="21" t="s">
        <v>96</v>
      </c>
      <c r="B5169" s="30" t="s">
        <v>9915</v>
      </c>
      <c r="C5169" s="22" t="s">
        <v>9916</v>
      </c>
      <c r="D5169" s="23" t="n">
        <v>7</v>
      </c>
      <c r="E5169" s="24" t="n">
        <v>0.000551</v>
      </c>
      <c r="F5169" s="24" t="n">
        <v>0.000551</v>
      </c>
      <c r="G5169" s="25" t="n">
        <f aca="false">E5169-F5169</f>
        <v>0</v>
      </c>
    </row>
    <row r="5170" customFormat="false" ht="24" hidden="false" customHeight="false" outlineLevel="0" collapsed="false">
      <c r="A5170" s="21" t="s">
        <v>96</v>
      </c>
      <c r="B5170" s="30" t="s">
        <v>9917</v>
      </c>
      <c r="C5170" s="22" t="s">
        <v>9918</v>
      </c>
      <c r="D5170" s="23" t="n">
        <v>7</v>
      </c>
      <c r="E5170" s="24" t="n">
        <v>0.000899</v>
      </c>
      <c r="F5170" s="24" t="n">
        <v>0.001201</v>
      </c>
      <c r="G5170" s="25" t="n">
        <v>0</v>
      </c>
    </row>
    <row r="5171" customFormat="false" ht="14.35" hidden="false" customHeight="false" outlineLevel="0" collapsed="false">
      <c r="A5171" s="21" t="s">
        <v>96</v>
      </c>
      <c r="B5171" s="30" t="s">
        <v>9919</v>
      </c>
      <c r="C5171" s="22" t="s">
        <v>9920</v>
      </c>
      <c r="D5171" s="23" t="n">
        <v>7</v>
      </c>
      <c r="E5171" s="24" t="n">
        <v>0.000159</v>
      </c>
      <c r="F5171" s="24" t="n">
        <v>0.000159</v>
      </c>
      <c r="G5171" s="25" t="n">
        <f aca="false">E5171-F5171</f>
        <v>0</v>
      </c>
    </row>
    <row r="5172" customFormat="false" ht="24" hidden="false" customHeight="false" outlineLevel="0" collapsed="false">
      <c r="A5172" s="21" t="s">
        <v>96</v>
      </c>
      <c r="B5172" s="30" t="s">
        <v>9921</v>
      </c>
      <c r="C5172" s="22" t="s">
        <v>9922</v>
      </c>
      <c r="D5172" s="23" t="n">
        <v>7</v>
      </c>
      <c r="E5172" s="24" t="n">
        <v>0.000754</v>
      </c>
      <c r="F5172" s="24" t="n">
        <v>0.000754</v>
      </c>
      <c r="G5172" s="25" t="n">
        <f aca="false">E5172-F5172</f>
        <v>0</v>
      </c>
    </row>
    <row r="5173" customFormat="false" ht="14.35" hidden="false" customHeight="false" outlineLevel="0" collapsed="false">
      <c r="A5173" s="21" t="s">
        <v>96</v>
      </c>
      <c r="B5173" s="30" t="s">
        <v>9923</v>
      </c>
      <c r="C5173" s="22" t="s">
        <v>9924</v>
      </c>
      <c r="D5173" s="23" t="n">
        <v>7</v>
      </c>
      <c r="E5173" s="24" t="n">
        <v>0.000394</v>
      </c>
      <c r="F5173" s="24" t="n">
        <v>0.000394</v>
      </c>
      <c r="G5173" s="25" t="n">
        <f aca="false">E5173-F5173</f>
        <v>0</v>
      </c>
    </row>
    <row r="5174" customFormat="false" ht="14.35" hidden="false" customHeight="false" outlineLevel="0" collapsed="false">
      <c r="A5174" s="21" t="s">
        <v>488</v>
      </c>
      <c r="B5174" s="30" t="s">
        <v>9925</v>
      </c>
      <c r="C5174" s="22" t="s">
        <v>9926</v>
      </c>
      <c r="D5174" s="23" t="n">
        <v>7</v>
      </c>
      <c r="E5174" s="24" t="n">
        <v>2E-006</v>
      </c>
      <c r="F5174" s="24" t="n">
        <v>2E-006</v>
      </c>
      <c r="G5174" s="25" t="n">
        <f aca="false">E5174-F5174</f>
        <v>0</v>
      </c>
    </row>
    <row r="5175" customFormat="false" ht="14.35" hidden="false" customHeight="false" outlineLevel="0" collapsed="false">
      <c r="A5175" s="21" t="s">
        <v>488</v>
      </c>
      <c r="B5175" s="30" t="s">
        <v>9927</v>
      </c>
      <c r="C5175" s="22" t="s">
        <v>9928</v>
      </c>
      <c r="D5175" s="23" t="n">
        <v>7</v>
      </c>
      <c r="E5175" s="24" t="n">
        <v>0.001141</v>
      </c>
      <c r="F5175" s="24" t="n">
        <v>0.001141</v>
      </c>
      <c r="G5175" s="25" t="n">
        <f aca="false">E5175-F5175</f>
        <v>0</v>
      </c>
    </row>
    <row r="5176" customFormat="false" ht="14.35" hidden="false" customHeight="false" outlineLevel="0" collapsed="false">
      <c r="A5176" s="21" t="s">
        <v>488</v>
      </c>
      <c r="B5176" s="30" t="s">
        <v>9929</v>
      </c>
      <c r="C5176" s="22" t="s">
        <v>9930</v>
      </c>
      <c r="D5176" s="23" t="n">
        <v>7</v>
      </c>
      <c r="E5176" s="24" t="n">
        <v>0.000444</v>
      </c>
      <c r="F5176" s="24" t="n">
        <v>0.000444</v>
      </c>
      <c r="G5176" s="25" t="n">
        <f aca="false">E5176-F5176</f>
        <v>0</v>
      </c>
    </row>
    <row r="5177" customFormat="false" ht="14.35" hidden="false" customHeight="false" outlineLevel="0" collapsed="false">
      <c r="A5177" s="21" t="s">
        <v>488</v>
      </c>
      <c r="B5177" s="30" t="s">
        <v>9931</v>
      </c>
      <c r="C5177" s="22" t="s">
        <v>9932</v>
      </c>
      <c r="D5177" s="23" t="n">
        <v>7</v>
      </c>
      <c r="E5177" s="24" t="n">
        <v>0.000505</v>
      </c>
      <c r="F5177" s="24" t="n">
        <v>0.000505</v>
      </c>
      <c r="G5177" s="25" t="n">
        <f aca="false">E5177-F5177</f>
        <v>0</v>
      </c>
    </row>
    <row r="5178" customFormat="false" ht="14.35" hidden="false" customHeight="false" outlineLevel="0" collapsed="false">
      <c r="A5178" s="21" t="s">
        <v>488</v>
      </c>
      <c r="B5178" s="30" t="s">
        <v>9933</v>
      </c>
      <c r="C5178" s="22" t="s">
        <v>9934</v>
      </c>
      <c r="D5178" s="23" t="n">
        <v>7</v>
      </c>
      <c r="E5178" s="24" t="n">
        <v>0.000506</v>
      </c>
      <c r="F5178" s="24" t="n">
        <v>0.000506</v>
      </c>
      <c r="G5178" s="25" t="n">
        <f aca="false">E5178-F5178</f>
        <v>0</v>
      </c>
    </row>
    <row r="5179" customFormat="false" ht="14.35" hidden="false" customHeight="false" outlineLevel="0" collapsed="false">
      <c r="A5179" s="21" t="s">
        <v>488</v>
      </c>
      <c r="B5179" s="30" t="s">
        <v>9935</v>
      </c>
      <c r="C5179" s="22" t="s">
        <v>9936</v>
      </c>
      <c r="D5179" s="23" t="n">
        <v>7</v>
      </c>
      <c r="E5179" s="24" t="n">
        <v>0.000569</v>
      </c>
      <c r="F5179" s="24" t="n">
        <v>0.000569</v>
      </c>
      <c r="G5179" s="25" t="n">
        <f aca="false">E5179-F5179</f>
        <v>0</v>
      </c>
    </row>
    <row r="5180" customFormat="false" ht="14.35" hidden="false" customHeight="false" outlineLevel="0" collapsed="false">
      <c r="A5180" s="21" t="s">
        <v>397</v>
      </c>
      <c r="B5180" s="30" t="s">
        <v>9937</v>
      </c>
      <c r="C5180" s="22" t="s">
        <v>9938</v>
      </c>
      <c r="D5180" s="23" t="n">
        <v>7</v>
      </c>
      <c r="E5180" s="24" t="n">
        <v>0.000343</v>
      </c>
      <c r="F5180" s="24" t="n">
        <v>0.000343</v>
      </c>
      <c r="G5180" s="25" t="n">
        <f aca="false">E5180-F5180</f>
        <v>0</v>
      </c>
    </row>
    <row r="5181" customFormat="false" ht="24" hidden="false" customHeight="false" outlineLevel="0" collapsed="false">
      <c r="A5181" s="21" t="s">
        <v>397</v>
      </c>
      <c r="B5181" s="30" t="s">
        <v>9939</v>
      </c>
      <c r="C5181" s="22" t="s">
        <v>9940</v>
      </c>
      <c r="D5181" s="23" t="n">
        <v>7</v>
      </c>
      <c r="E5181" s="24" t="n">
        <v>0.000428</v>
      </c>
      <c r="F5181" s="24" t="n">
        <v>0.000428</v>
      </c>
      <c r="G5181" s="25" t="n">
        <f aca="false">E5181-F5181</f>
        <v>0</v>
      </c>
    </row>
    <row r="5182" customFormat="false" ht="14.35" hidden="false" customHeight="false" outlineLevel="0" collapsed="false">
      <c r="A5182" s="21" t="s">
        <v>204</v>
      </c>
      <c r="B5182" s="30" t="s">
        <v>9941</v>
      </c>
      <c r="C5182" s="22" t="s">
        <v>9942</v>
      </c>
      <c r="D5182" s="23" t="n">
        <v>7</v>
      </c>
      <c r="E5182" s="24" t="n">
        <v>0.001266</v>
      </c>
      <c r="F5182" s="24" t="n">
        <v>0.001266</v>
      </c>
      <c r="G5182" s="25" t="n">
        <f aca="false">E5182-F5182</f>
        <v>0</v>
      </c>
    </row>
    <row r="5183" customFormat="false" ht="14.35" hidden="false" customHeight="false" outlineLevel="0" collapsed="false">
      <c r="A5183" s="21" t="s">
        <v>204</v>
      </c>
      <c r="B5183" s="30" t="s">
        <v>9943</v>
      </c>
      <c r="C5183" s="22" t="s">
        <v>9944</v>
      </c>
      <c r="D5183" s="23" t="n">
        <v>7</v>
      </c>
      <c r="E5183" s="24" t="n">
        <v>0.000663</v>
      </c>
      <c r="F5183" s="24" t="n">
        <v>0.000663</v>
      </c>
      <c r="G5183" s="25" t="n">
        <f aca="false">E5183-F5183</f>
        <v>0</v>
      </c>
    </row>
    <row r="5184" customFormat="false" ht="19.9" hidden="false" customHeight="false" outlineLevel="0" collapsed="false">
      <c r="A5184" s="21" t="s">
        <v>204</v>
      </c>
      <c r="B5184" s="30" t="s">
        <v>9945</v>
      </c>
      <c r="C5184" s="22" t="s">
        <v>9946</v>
      </c>
      <c r="D5184" s="23" t="n">
        <v>7</v>
      </c>
      <c r="E5184" s="24" t="n">
        <v>0.000835</v>
      </c>
      <c r="F5184" s="24" t="n">
        <v>0.000835</v>
      </c>
      <c r="G5184" s="25" t="n">
        <f aca="false">E5184-F5184</f>
        <v>0</v>
      </c>
    </row>
    <row r="5185" customFormat="false" ht="14.35" hidden="false" customHeight="false" outlineLevel="0" collapsed="false">
      <c r="A5185" s="21" t="s">
        <v>204</v>
      </c>
      <c r="B5185" s="30" t="s">
        <v>9947</v>
      </c>
      <c r="C5185" s="22" t="s">
        <v>9948</v>
      </c>
      <c r="D5185" s="23" t="n">
        <v>7</v>
      </c>
      <c r="E5185" s="24" t="n">
        <v>0.001116</v>
      </c>
      <c r="F5185" s="24" t="n">
        <v>0.00119</v>
      </c>
      <c r="G5185" s="25" t="n">
        <v>0</v>
      </c>
    </row>
    <row r="5186" customFormat="false" ht="14.35" hidden="false" customHeight="false" outlineLevel="0" collapsed="false">
      <c r="A5186" s="21" t="s">
        <v>204</v>
      </c>
      <c r="B5186" s="30" t="s">
        <v>9949</v>
      </c>
      <c r="C5186" s="22" t="s">
        <v>9950</v>
      </c>
      <c r="D5186" s="23" t="n">
        <v>7</v>
      </c>
      <c r="E5186" s="24" t="n">
        <v>0.00024</v>
      </c>
      <c r="F5186" s="24" t="n">
        <v>0.00024</v>
      </c>
      <c r="G5186" s="25" t="n">
        <f aca="false">E5186-F5186</f>
        <v>0</v>
      </c>
    </row>
    <row r="5187" customFormat="false" ht="14.35" hidden="false" customHeight="false" outlineLevel="0" collapsed="false">
      <c r="A5187" s="21" t="s">
        <v>204</v>
      </c>
      <c r="B5187" s="30" t="s">
        <v>9951</v>
      </c>
      <c r="C5187" s="22" t="s">
        <v>9952</v>
      </c>
      <c r="D5187" s="23" t="n">
        <v>7</v>
      </c>
      <c r="E5187" s="24" t="n">
        <v>0.000241</v>
      </c>
      <c r="F5187" s="24" t="n">
        <v>0.000241</v>
      </c>
      <c r="G5187" s="25" t="n">
        <f aca="false">E5187-F5187</f>
        <v>0</v>
      </c>
    </row>
    <row r="5188" customFormat="false" ht="14.35" hidden="false" customHeight="false" outlineLevel="0" collapsed="false">
      <c r="A5188" s="21" t="s">
        <v>204</v>
      </c>
      <c r="B5188" s="30" t="s">
        <v>5530</v>
      </c>
      <c r="C5188" s="22" t="s">
        <v>9953</v>
      </c>
      <c r="D5188" s="23" t="n">
        <v>7</v>
      </c>
      <c r="E5188" s="24" t="n">
        <v>0.000556</v>
      </c>
      <c r="F5188" s="24" t="n">
        <v>0.000556</v>
      </c>
      <c r="G5188" s="25" t="n">
        <f aca="false">E5188-F5188</f>
        <v>0</v>
      </c>
    </row>
    <row r="5189" customFormat="false" ht="24" hidden="false" customHeight="false" outlineLevel="0" collapsed="false">
      <c r="A5189" s="21" t="s">
        <v>204</v>
      </c>
      <c r="B5189" s="30" t="s">
        <v>9954</v>
      </c>
      <c r="C5189" s="22" t="s">
        <v>9955</v>
      </c>
      <c r="D5189" s="23" t="n">
        <v>7</v>
      </c>
      <c r="E5189" s="24" t="n">
        <v>0.00101</v>
      </c>
      <c r="F5189" s="24" t="n">
        <v>0.00101</v>
      </c>
      <c r="G5189" s="25" t="n">
        <f aca="false">E5189-F5189</f>
        <v>0</v>
      </c>
    </row>
    <row r="5190" customFormat="false" ht="14.35" hidden="false" customHeight="false" outlineLevel="0" collapsed="false">
      <c r="A5190" s="21" t="s">
        <v>204</v>
      </c>
      <c r="B5190" s="30" t="s">
        <v>9956</v>
      </c>
      <c r="C5190" s="22" t="s">
        <v>9957</v>
      </c>
      <c r="D5190" s="23" t="n">
        <v>7</v>
      </c>
      <c r="E5190" s="24" t="n">
        <v>0.000721</v>
      </c>
      <c r="F5190" s="24" t="n">
        <v>0.000721</v>
      </c>
      <c r="G5190" s="25" t="n">
        <f aca="false">E5190-F5190</f>
        <v>0</v>
      </c>
    </row>
    <row r="5191" customFormat="false" ht="19.9" hidden="false" customHeight="false" outlineLevel="0" collapsed="false">
      <c r="A5191" s="21" t="s">
        <v>204</v>
      </c>
      <c r="B5191" s="30" t="s">
        <v>9958</v>
      </c>
      <c r="C5191" s="22" t="s">
        <v>9959</v>
      </c>
      <c r="D5191" s="23" t="n">
        <v>7</v>
      </c>
      <c r="E5191" s="24" t="n">
        <v>0.001438</v>
      </c>
      <c r="F5191" s="24" t="n">
        <v>0.001438</v>
      </c>
      <c r="G5191" s="25" t="n">
        <f aca="false">E5191-F5191</f>
        <v>0</v>
      </c>
    </row>
    <row r="5192" customFormat="false" ht="14.35" hidden="false" customHeight="false" outlineLevel="0" collapsed="false">
      <c r="A5192" s="21" t="s">
        <v>204</v>
      </c>
      <c r="B5192" s="30" t="s">
        <v>9960</v>
      </c>
      <c r="C5192" s="22" t="s">
        <v>9961</v>
      </c>
      <c r="D5192" s="23" t="n">
        <v>7</v>
      </c>
      <c r="E5192" s="24" t="n">
        <v>0.000496</v>
      </c>
      <c r="F5192" s="24" t="n">
        <v>0.000521</v>
      </c>
      <c r="G5192" s="25" t="n">
        <v>0</v>
      </c>
    </row>
    <row r="5193" customFormat="false" ht="19.9" hidden="false" customHeight="false" outlineLevel="0" collapsed="false">
      <c r="A5193" s="21" t="s">
        <v>204</v>
      </c>
      <c r="B5193" s="30" t="s">
        <v>9962</v>
      </c>
      <c r="C5193" s="22" t="s">
        <v>9963</v>
      </c>
      <c r="D5193" s="23" t="n">
        <v>7</v>
      </c>
      <c r="E5193" s="24" t="n">
        <v>0.000806</v>
      </c>
      <c r="F5193" s="24" t="n">
        <v>0.000806</v>
      </c>
      <c r="G5193" s="25" t="n">
        <f aca="false">E5193-F5193</f>
        <v>0</v>
      </c>
    </row>
    <row r="5194" customFormat="false" ht="14.35" hidden="false" customHeight="false" outlineLevel="0" collapsed="false">
      <c r="A5194" s="21" t="s">
        <v>204</v>
      </c>
      <c r="B5194" s="30" t="s">
        <v>9964</v>
      </c>
      <c r="C5194" s="22" t="s">
        <v>9965</v>
      </c>
      <c r="D5194" s="23" t="n">
        <v>7</v>
      </c>
      <c r="E5194" s="24" t="n">
        <v>0.000861</v>
      </c>
      <c r="F5194" s="24" t="n">
        <v>0.000861</v>
      </c>
      <c r="G5194" s="25" t="n">
        <f aca="false">E5194-F5194</f>
        <v>0</v>
      </c>
    </row>
    <row r="5195" customFormat="false" ht="14.35" hidden="false" customHeight="false" outlineLevel="0" collapsed="false">
      <c r="A5195" s="21" t="s">
        <v>5534</v>
      </c>
      <c r="B5195" s="30" t="s">
        <v>9966</v>
      </c>
      <c r="C5195" s="22" t="s">
        <v>9967</v>
      </c>
      <c r="D5195" s="23" t="n">
        <v>7</v>
      </c>
      <c r="E5195" s="24" t="n">
        <v>0.000793</v>
      </c>
      <c r="F5195" s="24" t="n">
        <v>0.000793</v>
      </c>
      <c r="G5195" s="25" t="n">
        <f aca="false">E5195-F5195</f>
        <v>0</v>
      </c>
    </row>
    <row r="5196" customFormat="false" ht="19.9" hidden="false" customHeight="false" outlineLevel="0" collapsed="false">
      <c r="A5196" s="21" t="s">
        <v>2963</v>
      </c>
      <c r="B5196" s="30" t="s">
        <v>9968</v>
      </c>
      <c r="C5196" s="22" t="s">
        <v>9969</v>
      </c>
      <c r="D5196" s="23" t="n">
        <v>7</v>
      </c>
      <c r="E5196" s="24" t="n">
        <v>0.000586</v>
      </c>
      <c r="F5196" s="24" t="n">
        <v>0.000586</v>
      </c>
      <c r="G5196" s="25" t="n">
        <f aca="false">E5196-F5196</f>
        <v>0</v>
      </c>
    </row>
    <row r="5197" customFormat="false" ht="14.35" hidden="false" customHeight="false" outlineLevel="0" collapsed="false">
      <c r="A5197" s="21" t="s">
        <v>2963</v>
      </c>
      <c r="B5197" s="30" t="s">
        <v>9970</v>
      </c>
      <c r="C5197" s="22" t="s">
        <v>9971</v>
      </c>
      <c r="D5197" s="23" t="n">
        <v>7</v>
      </c>
      <c r="E5197" s="24" t="n">
        <v>0.000428</v>
      </c>
      <c r="F5197" s="24" t="n">
        <v>0.000428</v>
      </c>
      <c r="G5197" s="25" t="n">
        <f aca="false">E5197-F5197</f>
        <v>0</v>
      </c>
    </row>
    <row r="5198" customFormat="false" ht="14.35" hidden="false" customHeight="false" outlineLevel="0" collapsed="false">
      <c r="A5198" s="21" t="s">
        <v>2963</v>
      </c>
      <c r="B5198" s="30" t="s">
        <v>9972</v>
      </c>
      <c r="C5198" s="22" t="s">
        <v>9973</v>
      </c>
      <c r="D5198" s="23" t="n">
        <v>7</v>
      </c>
      <c r="E5198" s="24" t="n">
        <v>0.001116</v>
      </c>
      <c r="F5198" s="24" t="n">
        <v>0.001382</v>
      </c>
      <c r="G5198" s="25" t="n">
        <v>0</v>
      </c>
    </row>
    <row r="5199" customFormat="false" ht="14.35" hidden="false" customHeight="false" outlineLevel="0" collapsed="false">
      <c r="A5199" s="21" t="s">
        <v>2963</v>
      </c>
      <c r="B5199" s="30" t="s">
        <v>9974</v>
      </c>
      <c r="C5199" s="22" t="s">
        <v>9975</v>
      </c>
      <c r="D5199" s="23" t="n">
        <v>7</v>
      </c>
      <c r="E5199" s="24" t="n">
        <v>0.000592</v>
      </c>
      <c r="F5199" s="24" t="n">
        <v>0.000592</v>
      </c>
      <c r="G5199" s="25" t="n">
        <f aca="false">E5199-F5199</f>
        <v>0</v>
      </c>
    </row>
    <row r="5200" customFormat="false" ht="24" hidden="false" customHeight="false" outlineLevel="0" collapsed="false">
      <c r="A5200" s="21" t="s">
        <v>2963</v>
      </c>
      <c r="B5200" s="30" t="s">
        <v>9976</v>
      </c>
      <c r="C5200" s="22" t="s">
        <v>9977</v>
      </c>
      <c r="D5200" s="23" t="n">
        <v>7</v>
      </c>
      <c r="E5200" s="24" t="n">
        <v>5.1E-005</v>
      </c>
      <c r="F5200" s="24" t="n">
        <v>5.1E-005</v>
      </c>
      <c r="G5200" s="25" t="n">
        <f aca="false">E5200-F5200</f>
        <v>0</v>
      </c>
    </row>
    <row r="5201" customFormat="false" ht="14.35" hidden="false" customHeight="false" outlineLevel="0" collapsed="false">
      <c r="A5201" s="21" t="s">
        <v>2963</v>
      </c>
      <c r="B5201" s="30" t="s">
        <v>9978</v>
      </c>
      <c r="C5201" s="22" t="s">
        <v>9979</v>
      </c>
      <c r="D5201" s="23" t="n">
        <v>7</v>
      </c>
      <c r="E5201" s="24" t="n">
        <v>0.000665</v>
      </c>
      <c r="F5201" s="24" t="n">
        <v>0.000665</v>
      </c>
      <c r="G5201" s="25" t="n">
        <f aca="false">E5201-F5201</f>
        <v>0</v>
      </c>
    </row>
    <row r="5202" customFormat="false" ht="14.35" hidden="false" customHeight="false" outlineLevel="0" collapsed="false">
      <c r="A5202" s="21" t="s">
        <v>2963</v>
      </c>
      <c r="B5202" s="30" t="s">
        <v>9980</v>
      </c>
      <c r="C5202" s="22" t="s">
        <v>9981</v>
      </c>
      <c r="D5202" s="23" t="n">
        <v>7</v>
      </c>
      <c r="E5202" s="24" t="n">
        <v>0.000224</v>
      </c>
      <c r="F5202" s="24" t="n">
        <v>0.000224</v>
      </c>
      <c r="G5202" s="25" t="n">
        <f aca="false">E5202-F5202</f>
        <v>0</v>
      </c>
    </row>
    <row r="5203" customFormat="false" ht="14.35" hidden="false" customHeight="false" outlineLevel="0" collapsed="false">
      <c r="A5203" s="21" t="s">
        <v>2963</v>
      </c>
      <c r="B5203" s="30" t="s">
        <v>9982</v>
      </c>
      <c r="C5203" s="22" t="s">
        <v>9983</v>
      </c>
      <c r="D5203" s="23" t="n">
        <v>7</v>
      </c>
      <c r="E5203" s="24" t="n">
        <v>0.000347</v>
      </c>
      <c r="F5203" s="24" t="n">
        <v>0.000347</v>
      </c>
      <c r="G5203" s="25" t="n">
        <f aca="false">E5203-F5203</f>
        <v>0</v>
      </c>
    </row>
    <row r="5204" customFormat="false" ht="14.35" hidden="false" customHeight="false" outlineLevel="0" collapsed="false">
      <c r="A5204" s="21" t="s">
        <v>2963</v>
      </c>
      <c r="B5204" s="30" t="s">
        <v>9984</v>
      </c>
      <c r="C5204" s="22" t="s">
        <v>9985</v>
      </c>
      <c r="D5204" s="23" t="n">
        <v>7</v>
      </c>
      <c r="E5204" s="24" t="n">
        <v>0.000252</v>
      </c>
      <c r="F5204" s="24" t="n">
        <v>0.000252</v>
      </c>
      <c r="G5204" s="25" t="n">
        <f aca="false">E5204-F5204</f>
        <v>0</v>
      </c>
    </row>
    <row r="5205" customFormat="false" ht="14.35" hidden="false" customHeight="false" outlineLevel="0" collapsed="false">
      <c r="A5205" s="21" t="s">
        <v>2963</v>
      </c>
      <c r="B5205" s="30" t="s">
        <v>9986</v>
      </c>
      <c r="C5205" s="22" t="s">
        <v>9987</v>
      </c>
      <c r="D5205" s="23" t="n">
        <v>7</v>
      </c>
      <c r="E5205" s="24" t="n">
        <v>0.000108</v>
      </c>
      <c r="F5205" s="24" t="n">
        <v>0.000108</v>
      </c>
      <c r="G5205" s="25" t="n">
        <f aca="false">E5205-F5205</f>
        <v>0</v>
      </c>
    </row>
    <row r="5206" customFormat="false" ht="14.35" hidden="false" customHeight="false" outlineLevel="0" collapsed="false">
      <c r="A5206" s="21" t="s">
        <v>2963</v>
      </c>
      <c r="B5206" s="30" t="s">
        <v>9988</v>
      </c>
      <c r="C5206" s="22" t="s">
        <v>9989</v>
      </c>
      <c r="D5206" s="23" t="n">
        <v>7</v>
      </c>
      <c r="E5206" s="24" t="n">
        <v>0.000367</v>
      </c>
      <c r="F5206" s="24" t="n">
        <v>0.000367</v>
      </c>
      <c r="G5206" s="25" t="n">
        <f aca="false">E5206-F5206</f>
        <v>0</v>
      </c>
    </row>
    <row r="5207" customFormat="false" ht="14.35" hidden="false" customHeight="false" outlineLevel="0" collapsed="false">
      <c r="A5207" s="21" t="s">
        <v>491</v>
      </c>
      <c r="B5207" s="30" t="s">
        <v>9990</v>
      </c>
      <c r="C5207" s="22" t="s">
        <v>9991</v>
      </c>
      <c r="D5207" s="23" t="n">
        <v>7</v>
      </c>
      <c r="E5207" s="24" t="n">
        <v>0.0005</v>
      </c>
      <c r="F5207" s="24" t="n">
        <v>0.0005</v>
      </c>
      <c r="G5207" s="25" t="n">
        <f aca="false">E5207-F5207</f>
        <v>0</v>
      </c>
    </row>
    <row r="5208" customFormat="false" ht="14.35" hidden="false" customHeight="false" outlineLevel="0" collapsed="false">
      <c r="A5208" s="21" t="s">
        <v>491</v>
      </c>
      <c r="B5208" s="30" t="s">
        <v>9992</v>
      </c>
      <c r="C5208" s="22" t="s">
        <v>9993</v>
      </c>
      <c r="D5208" s="23" t="n">
        <v>7</v>
      </c>
      <c r="E5208" s="24" t="n">
        <v>0.000709</v>
      </c>
      <c r="F5208" s="24" t="n">
        <v>0.000709</v>
      </c>
      <c r="G5208" s="25" t="n">
        <f aca="false">E5208-F5208</f>
        <v>0</v>
      </c>
    </row>
    <row r="5209" customFormat="false" ht="14.35" hidden="false" customHeight="false" outlineLevel="0" collapsed="false">
      <c r="A5209" s="21" t="s">
        <v>491</v>
      </c>
      <c r="B5209" s="30" t="s">
        <v>9994</v>
      </c>
      <c r="C5209" s="22" t="s">
        <v>9995</v>
      </c>
      <c r="D5209" s="23" t="n">
        <v>7</v>
      </c>
      <c r="E5209" s="24" t="n">
        <v>0.0003</v>
      </c>
      <c r="F5209" s="24" t="n">
        <v>0.0003</v>
      </c>
      <c r="G5209" s="25" t="n">
        <f aca="false">E5209-F5209</f>
        <v>0</v>
      </c>
    </row>
    <row r="5210" customFormat="false" ht="14.35" hidden="false" customHeight="false" outlineLevel="0" collapsed="false">
      <c r="A5210" s="21" t="s">
        <v>491</v>
      </c>
      <c r="B5210" s="30" t="s">
        <v>9996</v>
      </c>
      <c r="C5210" s="22" t="s">
        <v>9997</v>
      </c>
      <c r="D5210" s="23" t="n">
        <v>7</v>
      </c>
      <c r="E5210" s="24" t="n">
        <v>0.001116</v>
      </c>
      <c r="F5210" s="24" t="n">
        <v>0.001631</v>
      </c>
      <c r="G5210" s="25" t="n">
        <v>0</v>
      </c>
    </row>
    <row r="5211" customFormat="false" ht="14.35" hidden="false" customHeight="false" outlineLevel="0" collapsed="false">
      <c r="A5211" s="21" t="s">
        <v>491</v>
      </c>
      <c r="B5211" s="30" t="s">
        <v>9992</v>
      </c>
      <c r="C5211" s="22" t="s">
        <v>9998</v>
      </c>
      <c r="D5211" s="23" t="n">
        <v>7</v>
      </c>
      <c r="E5211" s="24" t="n">
        <v>0.001281</v>
      </c>
      <c r="F5211" s="24" t="n">
        <v>0.001281</v>
      </c>
      <c r="G5211" s="25" t="n">
        <f aca="false">E5211-F5211</f>
        <v>0</v>
      </c>
    </row>
    <row r="5212" customFormat="false" ht="14.35" hidden="false" customHeight="false" outlineLevel="0" collapsed="false">
      <c r="A5212" s="21" t="s">
        <v>491</v>
      </c>
      <c r="B5212" s="30" t="s">
        <v>9999</v>
      </c>
      <c r="C5212" s="22" t="s">
        <v>10000</v>
      </c>
      <c r="D5212" s="23" t="n">
        <v>7</v>
      </c>
      <c r="E5212" s="24" t="n">
        <v>0.001331</v>
      </c>
      <c r="F5212" s="24" t="n">
        <v>0.001331</v>
      </c>
      <c r="G5212" s="25" t="n">
        <f aca="false">E5212-F5212</f>
        <v>0</v>
      </c>
    </row>
    <row r="5213" customFormat="false" ht="14.35" hidden="false" customHeight="false" outlineLevel="0" collapsed="false">
      <c r="A5213" s="21" t="s">
        <v>491</v>
      </c>
      <c r="B5213" s="30" t="s">
        <v>10001</v>
      </c>
      <c r="C5213" s="22" t="s">
        <v>10002</v>
      </c>
      <c r="D5213" s="23" t="n">
        <v>7</v>
      </c>
      <c r="E5213" s="24" t="n">
        <v>0.001</v>
      </c>
      <c r="F5213" s="24" t="n">
        <v>0.001</v>
      </c>
      <c r="G5213" s="25" t="n">
        <f aca="false">E5213-F5213</f>
        <v>0</v>
      </c>
    </row>
    <row r="5214" customFormat="false" ht="14.35" hidden="false" customHeight="false" outlineLevel="0" collapsed="false">
      <c r="A5214" s="21" t="s">
        <v>491</v>
      </c>
      <c r="B5214" s="30" t="s">
        <v>10003</v>
      </c>
      <c r="C5214" s="22" t="s">
        <v>10004</v>
      </c>
      <c r="D5214" s="23" t="n">
        <v>7</v>
      </c>
      <c r="E5214" s="24" t="n">
        <v>1.1E-005</v>
      </c>
      <c r="F5214" s="24" t="n">
        <v>1.1E-005</v>
      </c>
      <c r="G5214" s="25" t="n">
        <f aca="false">E5214-F5214</f>
        <v>0</v>
      </c>
    </row>
    <row r="5215" customFormat="false" ht="14.35" hidden="false" customHeight="false" outlineLevel="0" collapsed="false">
      <c r="A5215" s="21" t="s">
        <v>491</v>
      </c>
      <c r="B5215" s="30" t="s">
        <v>10005</v>
      </c>
      <c r="C5215" s="22" t="s">
        <v>10006</v>
      </c>
      <c r="D5215" s="23" t="n">
        <v>7</v>
      </c>
      <c r="E5215" s="24" t="n">
        <v>0.002031</v>
      </c>
      <c r="F5215" s="24" t="n">
        <v>0.002031</v>
      </c>
      <c r="G5215" s="25" t="n">
        <f aca="false">E5215-F5215</f>
        <v>0</v>
      </c>
    </row>
    <row r="5216" customFormat="false" ht="14.35" hidden="false" customHeight="false" outlineLevel="0" collapsed="false">
      <c r="A5216" s="21" t="s">
        <v>491</v>
      </c>
      <c r="B5216" s="30" t="s">
        <v>9996</v>
      </c>
      <c r="C5216" s="22" t="s">
        <v>10007</v>
      </c>
      <c r="D5216" s="23" t="n">
        <v>7</v>
      </c>
      <c r="E5216" s="24" t="n">
        <v>0.001116</v>
      </c>
      <c r="F5216" s="24" t="n">
        <v>0.002031</v>
      </c>
      <c r="G5216" s="25" t="n">
        <v>0</v>
      </c>
    </row>
    <row r="5217" customFormat="false" ht="14.35" hidden="false" customHeight="false" outlineLevel="0" collapsed="false">
      <c r="A5217" s="21" t="s">
        <v>491</v>
      </c>
      <c r="B5217" s="30" t="s">
        <v>10008</v>
      </c>
      <c r="C5217" s="22" t="s">
        <v>10009</v>
      </c>
      <c r="D5217" s="23" t="n">
        <v>7</v>
      </c>
      <c r="E5217" s="24" t="n">
        <v>0.0007</v>
      </c>
      <c r="F5217" s="24" t="n">
        <v>0.0007</v>
      </c>
      <c r="G5217" s="25" t="n">
        <f aca="false">E5217-F5217</f>
        <v>0</v>
      </c>
    </row>
    <row r="5218" customFormat="false" ht="14.35" hidden="false" customHeight="false" outlineLevel="0" collapsed="false">
      <c r="A5218" s="21" t="s">
        <v>491</v>
      </c>
      <c r="B5218" s="30" t="s">
        <v>10010</v>
      </c>
      <c r="C5218" s="22" t="s">
        <v>10011</v>
      </c>
      <c r="D5218" s="23" t="n">
        <v>7</v>
      </c>
      <c r="E5218" s="24" t="n">
        <v>0.000775</v>
      </c>
      <c r="F5218" s="24" t="n">
        <v>0.003193</v>
      </c>
      <c r="G5218" s="25" t="n">
        <v>0</v>
      </c>
    </row>
    <row r="5219" customFormat="false" ht="14.35" hidden="false" customHeight="false" outlineLevel="0" collapsed="false">
      <c r="A5219" s="21" t="s">
        <v>491</v>
      </c>
      <c r="B5219" s="30" t="s">
        <v>10012</v>
      </c>
      <c r="C5219" s="22" t="s">
        <v>10013</v>
      </c>
      <c r="D5219" s="23" t="n">
        <v>7</v>
      </c>
      <c r="E5219" s="24" t="n">
        <v>3.1E-005</v>
      </c>
      <c r="F5219" s="24" t="n">
        <v>0.000148</v>
      </c>
      <c r="G5219" s="25" t="n">
        <v>0</v>
      </c>
    </row>
    <row r="5220" customFormat="false" ht="14.35" hidden="false" customHeight="false" outlineLevel="0" collapsed="false">
      <c r="A5220" s="21" t="s">
        <v>491</v>
      </c>
      <c r="B5220" s="30" t="s">
        <v>10014</v>
      </c>
      <c r="C5220" s="22" t="s">
        <v>10015</v>
      </c>
      <c r="D5220" s="23" t="n">
        <v>7</v>
      </c>
      <c r="E5220" s="24" t="n">
        <v>0.0007</v>
      </c>
      <c r="F5220" s="24" t="n">
        <v>0.0007</v>
      </c>
      <c r="G5220" s="25" t="n">
        <f aca="false">E5220-F5220</f>
        <v>0</v>
      </c>
    </row>
    <row r="5221" customFormat="false" ht="14.35" hidden="false" customHeight="false" outlineLevel="0" collapsed="false">
      <c r="A5221" s="21" t="s">
        <v>491</v>
      </c>
      <c r="B5221" s="30" t="s">
        <v>10016</v>
      </c>
      <c r="C5221" s="22" t="s">
        <v>10017</v>
      </c>
      <c r="D5221" s="23" t="n">
        <v>7</v>
      </c>
      <c r="E5221" s="24" t="n">
        <v>0.00095</v>
      </c>
      <c r="F5221" s="24" t="n">
        <v>0.00095</v>
      </c>
      <c r="G5221" s="25" t="n">
        <f aca="false">E5221-F5221</f>
        <v>0</v>
      </c>
    </row>
    <row r="5222" customFormat="false" ht="14.35" hidden="false" customHeight="false" outlineLevel="0" collapsed="false">
      <c r="A5222" s="21" t="s">
        <v>491</v>
      </c>
      <c r="B5222" s="30" t="s">
        <v>10018</v>
      </c>
      <c r="C5222" s="22" t="s">
        <v>10019</v>
      </c>
      <c r="D5222" s="23" t="n">
        <v>7</v>
      </c>
      <c r="E5222" s="24" t="n">
        <v>0.0008</v>
      </c>
      <c r="F5222" s="24" t="n">
        <v>0.0008</v>
      </c>
      <c r="G5222" s="25" t="n">
        <f aca="false">E5222-F5222</f>
        <v>0</v>
      </c>
    </row>
    <row r="5223" customFormat="false" ht="14.35" hidden="false" customHeight="false" outlineLevel="0" collapsed="false">
      <c r="A5223" s="21" t="s">
        <v>491</v>
      </c>
      <c r="B5223" s="30" t="s">
        <v>10020</v>
      </c>
      <c r="C5223" s="22" t="s">
        <v>10021</v>
      </c>
      <c r="D5223" s="23" t="n">
        <v>7</v>
      </c>
      <c r="E5223" s="24" t="n">
        <v>0.00054</v>
      </c>
      <c r="F5223" s="24" t="n">
        <v>0.00054</v>
      </c>
      <c r="G5223" s="25" t="n">
        <f aca="false">E5223-F5223</f>
        <v>0</v>
      </c>
    </row>
    <row r="5224" customFormat="false" ht="14.35" hidden="false" customHeight="false" outlineLevel="0" collapsed="false">
      <c r="A5224" s="21" t="s">
        <v>1046</v>
      </c>
      <c r="B5224" s="30" t="s">
        <v>10022</v>
      </c>
      <c r="C5224" s="22" t="s">
        <v>10023</v>
      </c>
      <c r="D5224" s="23" t="n">
        <v>7</v>
      </c>
      <c r="E5224" s="24" t="n">
        <v>0.000337</v>
      </c>
      <c r="F5224" s="24" t="n">
        <v>0.000337</v>
      </c>
      <c r="G5224" s="25" t="n">
        <f aca="false">E5224-F5224</f>
        <v>0</v>
      </c>
    </row>
    <row r="5225" customFormat="false" ht="14.35" hidden="false" customHeight="false" outlineLevel="0" collapsed="false">
      <c r="A5225" s="21" t="s">
        <v>1046</v>
      </c>
      <c r="B5225" s="30" t="s">
        <v>10024</v>
      </c>
      <c r="C5225" s="22" t="s">
        <v>10025</v>
      </c>
      <c r="D5225" s="23" t="n">
        <v>7</v>
      </c>
      <c r="E5225" s="24" t="n">
        <v>0.001323</v>
      </c>
      <c r="F5225" s="24" t="n">
        <v>0.001323</v>
      </c>
      <c r="G5225" s="25" t="n">
        <f aca="false">E5225-F5225</f>
        <v>0</v>
      </c>
    </row>
    <row r="5226" customFormat="false" ht="14.35" hidden="false" customHeight="false" outlineLevel="0" collapsed="false">
      <c r="A5226" s="21" t="s">
        <v>1046</v>
      </c>
      <c r="B5226" s="30" t="s">
        <v>10026</v>
      </c>
      <c r="C5226" s="22" t="s">
        <v>10027</v>
      </c>
      <c r="D5226" s="23" t="n">
        <v>7</v>
      </c>
      <c r="E5226" s="24" t="n">
        <v>0.000736</v>
      </c>
      <c r="F5226" s="24" t="n">
        <v>0.000736</v>
      </c>
      <c r="G5226" s="25" t="n">
        <f aca="false">E5226-F5226</f>
        <v>0</v>
      </c>
    </row>
    <row r="5227" customFormat="false" ht="14.35" hidden="false" customHeight="false" outlineLevel="0" collapsed="false">
      <c r="A5227" s="21" t="s">
        <v>1046</v>
      </c>
      <c r="B5227" s="30" t="s">
        <v>10028</v>
      </c>
      <c r="C5227" s="22" t="s">
        <v>10029</v>
      </c>
      <c r="D5227" s="23" t="n">
        <v>7</v>
      </c>
      <c r="E5227" s="24" t="n">
        <v>0.000572</v>
      </c>
      <c r="F5227" s="24" t="n">
        <v>0.000572</v>
      </c>
      <c r="G5227" s="25" t="n">
        <f aca="false">E5227-F5227</f>
        <v>0</v>
      </c>
    </row>
    <row r="5228" customFormat="false" ht="14.35" hidden="false" customHeight="false" outlineLevel="0" collapsed="false">
      <c r="A5228" s="21" t="s">
        <v>1046</v>
      </c>
      <c r="B5228" s="30" t="s">
        <v>5626</v>
      </c>
      <c r="C5228" s="22" t="s">
        <v>10030</v>
      </c>
      <c r="D5228" s="23" t="n">
        <v>7</v>
      </c>
      <c r="E5228" s="24" t="n">
        <v>7E-005</v>
      </c>
      <c r="F5228" s="24" t="n">
        <v>7E-005</v>
      </c>
      <c r="G5228" s="25" t="n">
        <f aca="false">E5228-F5228</f>
        <v>0</v>
      </c>
    </row>
    <row r="5229" customFormat="false" ht="14.35" hidden="false" customHeight="false" outlineLevel="0" collapsed="false">
      <c r="A5229" s="21" t="s">
        <v>1046</v>
      </c>
      <c r="B5229" s="30" t="s">
        <v>10031</v>
      </c>
      <c r="C5229" s="22" t="s">
        <v>10032</v>
      </c>
      <c r="D5229" s="23" t="n">
        <v>7</v>
      </c>
      <c r="E5229" s="24" t="n">
        <v>0.000195</v>
      </c>
      <c r="F5229" s="24" t="n">
        <v>0.000195</v>
      </c>
      <c r="G5229" s="25" t="n">
        <f aca="false">E5229-F5229</f>
        <v>0</v>
      </c>
    </row>
    <row r="5230" customFormat="false" ht="14.35" hidden="false" customHeight="false" outlineLevel="0" collapsed="false">
      <c r="A5230" s="21" t="s">
        <v>1046</v>
      </c>
      <c r="B5230" s="30" t="s">
        <v>10033</v>
      </c>
      <c r="C5230" s="22" t="s">
        <v>10034</v>
      </c>
      <c r="D5230" s="23" t="n">
        <v>7</v>
      </c>
      <c r="E5230" s="24" t="n">
        <v>0.000458</v>
      </c>
      <c r="F5230" s="24" t="n">
        <v>0.000458</v>
      </c>
      <c r="G5230" s="25" t="n">
        <f aca="false">E5230-F5230</f>
        <v>0</v>
      </c>
    </row>
    <row r="5231" customFormat="false" ht="14.35" hidden="false" customHeight="false" outlineLevel="0" collapsed="false">
      <c r="A5231" s="21" t="s">
        <v>1046</v>
      </c>
      <c r="B5231" s="30" t="s">
        <v>10035</v>
      </c>
      <c r="C5231" s="22" t="s">
        <v>10036</v>
      </c>
      <c r="D5231" s="23" t="n">
        <v>7</v>
      </c>
      <c r="E5231" s="24" t="n">
        <v>0.00117</v>
      </c>
      <c r="F5231" s="24" t="n">
        <v>0.00117</v>
      </c>
      <c r="G5231" s="25" t="n">
        <f aca="false">E5231-F5231</f>
        <v>0</v>
      </c>
    </row>
    <row r="5232" customFormat="false" ht="14.35" hidden="false" customHeight="false" outlineLevel="0" collapsed="false">
      <c r="A5232" s="21" t="s">
        <v>1046</v>
      </c>
      <c r="B5232" s="30" t="s">
        <v>10037</v>
      </c>
      <c r="C5232" s="22" t="s">
        <v>10038</v>
      </c>
      <c r="D5232" s="23" t="n">
        <v>7</v>
      </c>
      <c r="E5232" s="24" t="n">
        <v>0.000269</v>
      </c>
      <c r="F5232" s="24" t="n">
        <v>0.000269</v>
      </c>
      <c r="G5232" s="25" t="n">
        <f aca="false">E5232-F5232</f>
        <v>0</v>
      </c>
    </row>
    <row r="5233" customFormat="false" ht="14.35" hidden="false" customHeight="false" outlineLevel="0" collapsed="false">
      <c r="A5233" s="21" t="s">
        <v>1046</v>
      </c>
      <c r="B5233" s="30" t="s">
        <v>10039</v>
      </c>
      <c r="C5233" s="22" t="s">
        <v>10040</v>
      </c>
      <c r="D5233" s="23" t="n">
        <v>7</v>
      </c>
      <c r="E5233" s="24" t="n">
        <v>0.000535</v>
      </c>
      <c r="F5233" s="24" t="n">
        <v>0.000535</v>
      </c>
      <c r="G5233" s="25" t="n">
        <f aca="false">E5233-F5233</f>
        <v>0</v>
      </c>
    </row>
    <row r="5234" customFormat="false" ht="14.35" hidden="false" customHeight="false" outlineLevel="0" collapsed="false">
      <c r="A5234" s="21" t="s">
        <v>1046</v>
      </c>
      <c r="B5234" s="30" t="s">
        <v>10041</v>
      </c>
      <c r="C5234" s="22" t="s">
        <v>10042</v>
      </c>
      <c r="D5234" s="23" t="n">
        <v>7</v>
      </c>
      <c r="E5234" s="24" t="n">
        <v>0.000194</v>
      </c>
      <c r="F5234" s="24" t="n">
        <v>0.000194</v>
      </c>
      <c r="G5234" s="25" t="n">
        <f aca="false">E5234-F5234</f>
        <v>0</v>
      </c>
    </row>
    <row r="5235" customFormat="false" ht="14.35" hidden="false" customHeight="false" outlineLevel="0" collapsed="false">
      <c r="A5235" s="21" t="s">
        <v>1046</v>
      </c>
      <c r="B5235" s="30" t="s">
        <v>10043</v>
      </c>
      <c r="C5235" s="22" t="s">
        <v>10044</v>
      </c>
      <c r="D5235" s="23" t="n">
        <v>7</v>
      </c>
      <c r="E5235" s="24" t="n">
        <v>0.000526</v>
      </c>
      <c r="F5235" s="24" t="n">
        <v>0.000526</v>
      </c>
      <c r="G5235" s="25" t="n">
        <f aca="false">E5235-F5235</f>
        <v>0</v>
      </c>
    </row>
    <row r="5236" customFormat="false" ht="14.35" hidden="false" customHeight="false" outlineLevel="0" collapsed="false">
      <c r="A5236" s="21" t="s">
        <v>1046</v>
      </c>
      <c r="B5236" s="30" t="s">
        <v>10045</v>
      </c>
      <c r="C5236" s="22" t="s">
        <v>10046</v>
      </c>
      <c r="D5236" s="23" t="n">
        <v>7</v>
      </c>
      <c r="E5236" s="24" t="n">
        <v>0.000157</v>
      </c>
      <c r="F5236" s="24" t="n">
        <v>0.000157</v>
      </c>
      <c r="G5236" s="25" t="n">
        <f aca="false">E5236-F5236</f>
        <v>0</v>
      </c>
    </row>
    <row r="5237" customFormat="false" ht="14.35" hidden="false" customHeight="false" outlineLevel="0" collapsed="false">
      <c r="A5237" s="21" t="s">
        <v>1046</v>
      </c>
      <c r="B5237" s="30" t="s">
        <v>10047</v>
      </c>
      <c r="C5237" s="22" t="s">
        <v>10048</v>
      </c>
      <c r="D5237" s="23" t="n">
        <v>7</v>
      </c>
      <c r="E5237" s="24" t="n">
        <v>0.000505</v>
      </c>
      <c r="F5237" s="24" t="n">
        <v>0.000505</v>
      </c>
      <c r="G5237" s="25" t="n">
        <f aca="false">E5237-F5237</f>
        <v>0</v>
      </c>
    </row>
    <row r="5238" customFormat="false" ht="14.35" hidden="false" customHeight="false" outlineLevel="0" collapsed="false">
      <c r="A5238" s="21" t="s">
        <v>1046</v>
      </c>
      <c r="B5238" s="30" t="s">
        <v>10049</v>
      </c>
      <c r="C5238" s="22" t="s">
        <v>10050</v>
      </c>
      <c r="D5238" s="23" t="n">
        <v>7</v>
      </c>
      <c r="E5238" s="24" t="n">
        <v>0.000569</v>
      </c>
      <c r="F5238" s="24" t="n">
        <v>0.000569</v>
      </c>
      <c r="G5238" s="25" t="n">
        <f aca="false">E5238-F5238</f>
        <v>0</v>
      </c>
    </row>
    <row r="5239" customFormat="false" ht="14.35" hidden="false" customHeight="false" outlineLevel="0" collapsed="false">
      <c r="A5239" s="21" t="s">
        <v>1046</v>
      </c>
      <c r="B5239" s="30" t="s">
        <v>10051</v>
      </c>
      <c r="C5239" s="22" t="s">
        <v>10052</v>
      </c>
      <c r="D5239" s="23" t="n">
        <v>7</v>
      </c>
      <c r="E5239" s="24" t="n">
        <v>0.000334</v>
      </c>
      <c r="F5239" s="24" t="n">
        <v>0.000334</v>
      </c>
      <c r="G5239" s="25" t="n">
        <f aca="false">E5239-F5239</f>
        <v>0</v>
      </c>
    </row>
    <row r="5240" customFormat="false" ht="14.35" hidden="false" customHeight="false" outlineLevel="0" collapsed="false">
      <c r="A5240" s="21" t="s">
        <v>1046</v>
      </c>
      <c r="B5240" s="30" t="s">
        <v>10053</v>
      </c>
      <c r="C5240" s="22" t="s">
        <v>10054</v>
      </c>
      <c r="D5240" s="23" t="n">
        <v>7</v>
      </c>
      <c r="E5240" s="24" t="n">
        <v>0.000331</v>
      </c>
      <c r="F5240" s="24" t="n">
        <v>0.000331</v>
      </c>
      <c r="G5240" s="25" t="n">
        <f aca="false">E5240-F5240</f>
        <v>0</v>
      </c>
    </row>
    <row r="5241" customFormat="false" ht="14.35" hidden="false" customHeight="false" outlineLevel="0" collapsed="false">
      <c r="A5241" s="21" t="s">
        <v>1046</v>
      </c>
      <c r="B5241" s="30" t="s">
        <v>10055</v>
      </c>
      <c r="C5241" s="22" t="s">
        <v>10056</v>
      </c>
      <c r="D5241" s="23" t="n">
        <v>7</v>
      </c>
      <c r="E5241" s="24" t="n">
        <v>0.000976</v>
      </c>
      <c r="F5241" s="24" t="n">
        <v>0.000976</v>
      </c>
      <c r="G5241" s="25" t="n">
        <f aca="false">E5241-F5241</f>
        <v>0</v>
      </c>
    </row>
    <row r="5242" customFormat="false" ht="14.35" hidden="false" customHeight="false" outlineLevel="0" collapsed="false">
      <c r="A5242" s="21" t="s">
        <v>1046</v>
      </c>
      <c r="B5242" s="30" t="s">
        <v>10057</v>
      </c>
      <c r="C5242" s="22" t="s">
        <v>10058</v>
      </c>
      <c r="D5242" s="23" t="n">
        <v>7</v>
      </c>
      <c r="E5242" s="24" t="n">
        <v>0.00054</v>
      </c>
      <c r="F5242" s="24" t="n">
        <v>0.00054</v>
      </c>
      <c r="G5242" s="25" t="n">
        <f aca="false">E5242-F5242</f>
        <v>0</v>
      </c>
    </row>
    <row r="5243" customFormat="false" ht="14.35" hidden="false" customHeight="false" outlineLevel="0" collapsed="false">
      <c r="A5243" s="21" t="s">
        <v>1046</v>
      </c>
      <c r="B5243" s="30" t="s">
        <v>10059</v>
      </c>
      <c r="C5243" s="22" t="s">
        <v>10060</v>
      </c>
      <c r="D5243" s="23" t="n">
        <v>7</v>
      </c>
      <c r="E5243" s="24" t="n">
        <v>0.001116</v>
      </c>
      <c r="F5243" s="24" t="n">
        <v>0.001746</v>
      </c>
      <c r="G5243" s="25" t="n">
        <v>0</v>
      </c>
    </row>
    <row r="5244" customFormat="false" ht="14.35" hidden="false" customHeight="false" outlineLevel="0" collapsed="false">
      <c r="A5244" s="21" t="s">
        <v>1046</v>
      </c>
      <c r="B5244" s="30" t="s">
        <v>10061</v>
      </c>
      <c r="C5244" s="22" t="s">
        <v>10062</v>
      </c>
      <c r="D5244" s="23" t="n">
        <v>7</v>
      </c>
      <c r="E5244" s="24" t="n">
        <v>0.000579</v>
      </c>
      <c r="F5244" s="24" t="n">
        <v>0.000579</v>
      </c>
      <c r="G5244" s="25" t="n">
        <f aca="false">E5244-F5244</f>
        <v>0</v>
      </c>
    </row>
    <row r="5245" customFormat="false" ht="14.35" hidden="false" customHeight="false" outlineLevel="0" collapsed="false">
      <c r="A5245" s="21" t="s">
        <v>1046</v>
      </c>
      <c r="B5245" s="30" t="s">
        <v>10063</v>
      </c>
      <c r="C5245" s="22" t="s">
        <v>10064</v>
      </c>
      <c r="D5245" s="23" t="n">
        <v>7</v>
      </c>
      <c r="E5245" s="24" t="n">
        <v>0.001241</v>
      </c>
      <c r="F5245" s="24" t="n">
        <v>0.001241</v>
      </c>
      <c r="G5245" s="25" t="n">
        <f aca="false">E5245-F5245</f>
        <v>0</v>
      </c>
    </row>
    <row r="5246" customFormat="false" ht="14.35" hidden="false" customHeight="false" outlineLevel="0" collapsed="false">
      <c r="A5246" s="21" t="s">
        <v>1046</v>
      </c>
      <c r="B5246" s="30" t="s">
        <v>10065</v>
      </c>
      <c r="C5246" s="22" t="s">
        <v>10066</v>
      </c>
      <c r="D5246" s="23" t="n">
        <v>7</v>
      </c>
      <c r="E5246" s="24" t="n">
        <v>0.000681</v>
      </c>
      <c r="F5246" s="24" t="n">
        <v>0.000681</v>
      </c>
      <c r="G5246" s="25" t="n">
        <f aca="false">E5246-F5246</f>
        <v>0</v>
      </c>
    </row>
    <row r="5247" customFormat="false" ht="14.35" hidden="false" customHeight="false" outlineLevel="0" collapsed="false">
      <c r="A5247" s="21" t="s">
        <v>1046</v>
      </c>
      <c r="B5247" s="30" t="s">
        <v>10067</v>
      </c>
      <c r="C5247" s="22" t="s">
        <v>10068</v>
      </c>
      <c r="D5247" s="23" t="n">
        <v>7</v>
      </c>
      <c r="E5247" s="24" t="n">
        <v>0.001891</v>
      </c>
      <c r="F5247" s="24" t="n">
        <v>0.002103</v>
      </c>
      <c r="G5247" s="25" t="n">
        <v>0</v>
      </c>
    </row>
    <row r="5248" customFormat="false" ht="14.35" hidden="false" customHeight="false" outlineLevel="0" collapsed="false">
      <c r="A5248" s="21" t="s">
        <v>1046</v>
      </c>
      <c r="B5248" s="30" t="s">
        <v>10069</v>
      </c>
      <c r="C5248" s="22" t="s">
        <v>10070</v>
      </c>
      <c r="D5248" s="23" t="n">
        <v>7</v>
      </c>
      <c r="E5248" s="24" t="n">
        <v>0.000168</v>
      </c>
      <c r="F5248" s="24" t="n">
        <v>0.000168</v>
      </c>
      <c r="G5248" s="25" t="n">
        <f aca="false">E5248-F5248</f>
        <v>0</v>
      </c>
    </row>
    <row r="5249" customFormat="false" ht="14.35" hidden="false" customHeight="false" outlineLevel="0" collapsed="false">
      <c r="A5249" s="21" t="s">
        <v>1046</v>
      </c>
      <c r="B5249" s="30" t="s">
        <v>10071</v>
      </c>
      <c r="C5249" s="22" t="s">
        <v>10072</v>
      </c>
      <c r="D5249" s="23" t="n">
        <v>7</v>
      </c>
      <c r="E5249" s="24" t="n">
        <v>0.000225</v>
      </c>
      <c r="F5249" s="24" t="n">
        <v>0.000225</v>
      </c>
      <c r="G5249" s="25" t="n">
        <f aca="false">E5249-F5249</f>
        <v>0</v>
      </c>
    </row>
    <row r="5250" customFormat="false" ht="14.35" hidden="false" customHeight="false" outlineLevel="0" collapsed="false">
      <c r="A5250" s="21" t="s">
        <v>1046</v>
      </c>
      <c r="B5250" s="30" t="s">
        <v>10073</v>
      </c>
      <c r="C5250" s="22" t="s">
        <v>10074</v>
      </c>
      <c r="D5250" s="23" t="n">
        <v>7</v>
      </c>
      <c r="E5250" s="24" t="n">
        <v>0.000255</v>
      </c>
      <c r="F5250" s="24" t="n">
        <v>0.000255</v>
      </c>
      <c r="G5250" s="25" t="n">
        <f aca="false">E5250-F5250</f>
        <v>0</v>
      </c>
    </row>
    <row r="5251" customFormat="false" ht="14.35" hidden="false" customHeight="false" outlineLevel="0" collapsed="false">
      <c r="A5251" s="21" t="s">
        <v>1046</v>
      </c>
      <c r="B5251" s="30" t="s">
        <v>10075</v>
      </c>
      <c r="C5251" s="22" t="s">
        <v>10076</v>
      </c>
      <c r="D5251" s="23" t="n">
        <v>7</v>
      </c>
      <c r="E5251" s="24" t="n">
        <v>0.000775</v>
      </c>
      <c r="F5251" s="24" t="n">
        <v>0.001811</v>
      </c>
      <c r="G5251" s="25" t="n">
        <v>0</v>
      </c>
    </row>
    <row r="5252" customFormat="false" ht="14.35" hidden="false" customHeight="false" outlineLevel="0" collapsed="false">
      <c r="A5252" s="21" t="s">
        <v>2675</v>
      </c>
      <c r="B5252" s="30" t="s">
        <v>10077</v>
      </c>
      <c r="C5252" s="22" t="s">
        <v>10078</v>
      </c>
      <c r="D5252" s="23" t="n">
        <v>7</v>
      </c>
      <c r="E5252" s="24" t="n">
        <v>0.001153</v>
      </c>
      <c r="F5252" s="24" t="n">
        <v>0.001153</v>
      </c>
      <c r="G5252" s="25" t="n">
        <f aca="false">E5252-F5252</f>
        <v>0</v>
      </c>
    </row>
    <row r="5253" customFormat="false" ht="14.35" hidden="false" customHeight="false" outlineLevel="0" collapsed="false">
      <c r="A5253" s="21" t="s">
        <v>2675</v>
      </c>
      <c r="B5253" s="30" t="s">
        <v>10079</v>
      </c>
      <c r="C5253" s="22" t="s">
        <v>10080</v>
      </c>
      <c r="D5253" s="23" t="n">
        <v>7</v>
      </c>
      <c r="E5253" s="24" t="n">
        <v>0.0008</v>
      </c>
      <c r="F5253" s="24" t="n">
        <v>0.0008</v>
      </c>
      <c r="G5253" s="25" t="n">
        <f aca="false">E5253-F5253</f>
        <v>0</v>
      </c>
    </row>
    <row r="5254" customFormat="false" ht="14.35" hidden="false" customHeight="false" outlineLevel="0" collapsed="false">
      <c r="A5254" s="21" t="s">
        <v>2675</v>
      </c>
      <c r="B5254" s="30" t="s">
        <v>10081</v>
      </c>
      <c r="C5254" s="22" t="s">
        <v>10082</v>
      </c>
      <c r="D5254" s="23" t="n">
        <v>7</v>
      </c>
      <c r="E5254" s="24" t="n">
        <v>0.000112</v>
      </c>
      <c r="F5254" s="24" t="n">
        <v>0.000112</v>
      </c>
      <c r="G5254" s="25" t="n">
        <f aca="false">E5254-F5254</f>
        <v>0</v>
      </c>
    </row>
    <row r="5255" customFormat="false" ht="23.85" hidden="false" customHeight="false" outlineLevel="0" collapsed="false">
      <c r="A5255" s="21" t="s">
        <v>2675</v>
      </c>
      <c r="B5255" s="30" t="s">
        <v>10083</v>
      </c>
      <c r="C5255" s="22" t="s">
        <v>10084</v>
      </c>
      <c r="D5255" s="23" t="n">
        <v>7</v>
      </c>
      <c r="E5255" s="24" t="n">
        <v>0.00035</v>
      </c>
      <c r="F5255" s="24" t="n">
        <v>0.00035</v>
      </c>
      <c r="G5255" s="25" t="n">
        <f aca="false">E5255-F5255</f>
        <v>0</v>
      </c>
    </row>
    <row r="5256" customFormat="false" ht="38.1" hidden="false" customHeight="false" outlineLevel="0" collapsed="false">
      <c r="A5256" s="21" t="s">
        <v>767</v>
      </c>
      <c r="B5256" s="30" t="s">
        <v>10085</v>
      </c>
      <c r="C5256" s="22" t="s">
        <v>10086</v>
      </c>
      <c r="D5256" s="23" t="n">
        <v>7</v>
      </c>
      <c r="E5256" s="24" t="n">
        <v>0.000508</v>
      </c>
      <c r="F5256" s="24" t="n">
        <v>0.00051</v>
      </c>
      <c r="G5256" s="25" t="n">
        <v>0</v>
      </c>
    </row>
    <row r="5257" customFormat="false" ht="14.35" hidden="false" customHeight="false" outlineLevel="0" collapsed="false">
      <c r="A5257" s="21" t="s">
        <v>767</v>
      </c>
      <c r="B5257" s="30" t="s">
        <v>10087</v>
      </c>
      <c r="C5257" s="22" t="s">
        <v>10088</v>
      </c>
      <c r="D5257" s="23" t="n">
        <v>7</v>
      </c>
      <c r="E5257" s="24" t="n">
        <v>0.000219</v>
      </c>
      <c r="F5257" s="24" t="n">
        <v>0.000219</v>
      </c>
      <c r="G5257" s="25" t="n">
        <f aca="false">E5257-F5257</f>
        <v>0</v>
      </c>
    </row>
    <row r="5258" customFormat="false" ht="24" hidden="false" customHeight="false" outlineLevel="0" collapsed="false">
      <c r="A5258" s="21" t="s">
        <v>767</v>
      </c>
      <c r="B5258" s="30" t="s">
        <v>10089</v>
      </c>
      <c r="C5258" s="22" t="s">
        <v>10090</v>
      </c>
      <c r="D5258" s="23" t="n">
        <v>7</v>
      </c>
      <c r="E5258" s="24" t="n">
        <v>0.000435</v>
      </c>
      <c r="F5258" s="24" t="n">
        <v>0.000435</v>
      </c>
      <c r="G5258" s="25" t="n">
        <f aca="false">E5258-F5258</f>
        <v>0</v>
      </c>
    </row>
    <row r="5259" customFormat="false" ht="14.35" hidden="false" customHeight="false" outlineLevel="0" collapsed="false">
      <c r="A5259" s="21" t="s">
        <v>767</v>
      </c>
      <c r="B5259" s="30" t="s">
        <v>10091</v>
      </c>
      <c r="C5259" s="22" t="s">
        <v>10092</v>
      </c>
      <c r="D5259" s="23" t="n">
        <v>7</v>
      </c>
      <c r="E5259" s="24" t="n">
        <v>0.000253</v>
      </c>
      <c r="F5259" s="24" t="n">
        <v>0.000253</v>
      </c>
      <c r="G5259" s="25" t="n">
        <f aca="false">E5259-F5259</f>
        <v>0</v>
      </c>
    </row>
    <row r="5260" customFormat="false" ht="14.35" hidden="false" customHeight="false" outlineLevel="0" collapsed="false">
      <c r="A5260" s="21" t="s">
        <v>767</v>
      </c>
      <c r="B5260" s="30" t="s">
        <v>10093</v>
      </c>
      <c r="C5260" s="22" t="s">
        <v>10094</v>
      </c>
      <c r="D5260" s="23" t="n">
        <v>7</v>
      </c>
      <c r="E5260" s="24" t="n">
        <v>0.000221</v>
      </c>
      <c r="F5260" s="24" t="n">
        <v>0.000221</v>
      </c>
      <c r="G5260" s="25" t="n">
        <f aca="false">E5260-F5260</f>
        <v>0</v>
      </c>
    </row>
    <row r="5261" customFormat="false" ht="14.35" hidden="false" customHeight="false" outlineLevel="0" collapsed="false">
      <c r="A5261" s="21" t="s">
        <v>767</v>
      </c>
      <c r="B5261" s="30" t="s">
        <v>10087</v>
      </c>
      <c r="C5261" s="22" t="s">
        <v>10095</v>
      </c>
      <c r="D5261" s="23" t="n">
        <v>7</v>
      </c>
      <c r="E5261" s="24" t="n">
        <v>0.000465</v>
      </c>
      <c r="F5261" s="24" t="n">
        <v>0.000487</v>
      </c>
      <c r="G5261" s="25" t="n">
        <v>0</v>
      </c>
    </row>
    <row r="5262" customFormat="false" ht="24" hidden="false" customHeight="false" outlineLevel="0" collapsed="false">
      <c r="A5262" s="21" t="s">
        <v>767</v>
      </c>
      <c r="B5262" s="30" t="s">
        <v>10096</v>
      </c>
      <c r="C5262" s="22" t="s">
        <v>10097</v>
      </c>
      <c r="D5262" s="23" t="n">
        <v>7</v>
      </c>
      <c r="E5262" s="24" t="n">
        <v>0.000424</v>
      </c>
      <c r="F5262" s="24" t="n">
        <v>0.000424</v>
      </c>
      <c r="G5262" s="25" t="n">
        <f aca="false">E5262-F5262</f>
        <v>0</v>
      </c>
    </row>
    <row r="5263" customFormat="false" ht="14.35" hidden="false" customHeight="false" outlineLevel="0" collapsed="false">
      <c r="A5263" s="21" t="s">
        <v>767</v>
      </c>
      <c r="B5263" s="30" t="s">
        <v>10098</v>
      </c>
      <c r="C5263" s="22" t="s">
        <v>10099</v>
      </c>
      <c r="D5263" s="23" t="n">
        <v>7</v>
      </c>
      <c r="E5263" s="24" t="n">
        <v>0.000224</v>
      </c>
      <c r="F5263" s="24" t="n">
        <v>0.000224</v>
      </c>
      <c r="G5263" s="25" t="n">
        <f aca="false">E5263-F5263</f>
        <v>0</v>
      </c>
    </row>
    <row r="5264" customFormat="false" ht="14.35" hidden="false" customHeight="false" outlineLevel="0" collapsed="false">
      <c r="A5264" s="21" t="s">
        <v>767</v>
      </c>
      <c r="B5264" s="30" t="s">
        <v>10100</v>
      </c>
      <c r="C5264" s="22" t="s">
        <v>10101</v>
      </c>
      <c r="D5264" s="23" t="n">
        <v>7</v>
      </c>
      <c r="E5264" s="24" t="n">
        <v>7E-005</v>
      </c>
      <c r="F5264" s="24" t="n">
        <v>7E-005</v>
      </c>
      <c r="G5264" s="25" t="n">
        <f aca="false">E5264-F5264</f>
        <v>0</v>
      </c>
    </row>
    <row r="5265" customFormat="false" ht="14.35" hidden="false" customHeight="false" outlineLevel="0" collapsed="false">
      <c r="A5265" s="21" t="s">
        <v>767</v>
      </c>
      <c r="B5265" s="30" t="s">
        <v>10102</v>
      </c>
      <c r="C5265" s="22" t="s">
        <v>10103</v>
      </c>
      <c r="D5265" s="23" t="n">
        <v>7</v>
      </c>
      <c r="E5265" s="24" t="n">
        <v>0.000469</v>
      </c>
      <c r="F5265" s="24" t="n">
        <v>0.000469</v>
      </c>
      <c r="G5265" s="25" t="n">
        <f aca="false">E5265-F5265</f>
        <v>0</v>
      </c>
    </row>
    <row r="5266" customFormat="false" ht="14.35" hidden="false" customHeight="false" outlineLevel="0" collapsed="false">
      <c r="A5266" s="21" t="s">
        <v>767</v>
      </c>
      <c r="B5266" s="30" t="s">
        <v>10100</v>
      </c>
      <c r="C5266" s="22" t="s">
        <v>10101</v>
      </c>
      <c r="D5266" s="23" t="n">
        <v>7</v>
      </c>
      <c r="E5266" s="24" t="n">
        <v>0.000134</v>
      </c>
      <c r="F5266" s="24" t="n">
        <v>0.000134</v>
      </c>
      <c r="G5266" s="25" t="n">
        <f aca="false">E5266-F5266</f>
        <v>0</v>
      </c>
    </row>
    <row r="5267" customFormat="false" ht="14.35" hidden="false" customHeight="false" outlineLevel="0" collapsed="false">
      <c r="A5267" s="21" t="s">
        <v>767</v>
      </c>
      <c r="B5267" s="30" t="s">
        <v>10104</v>
      </c>
      <c r="C5267" s="22" t="s">
        <v>10105</v>
      </c>
      <c r="D5267" s="23" t="n">
        <v>7</v>
      </c>
      <c r="E5267" s="24" t="n">
        <v>0.000595</v>
      </c>
      <c r="F5267" s="24" t="n">
        <v>0.000595</v>
      </c>
      <c r="G5267" s="25" t="n">
        <f aca="false">E5267-F5267</f>
        <v>0</v>
      </c>
    </row>
    <row r="5268" customFormat="false" ht="14.35" hidden="false" customHeight="false" outlineLevel="0" collapsed="false">
      <c r="A5268" s="21" t="s">
        <v>767</v>
      </c>
      <c r="B5268" s="30" t="s">
        <v>10106</v>
      </c>
      <c r="C5268" s="22" t="s">
        <v>10107</v>
      </c>
      <c r="D5268" s="23" t="n">
        <v>7</v>
      </c>
      <c r="E5268" s="24" t="n">
        <v>0.000666</v>
      </c>
      <c r="F5268" s="24" t="n">
        <v>0.000666</v>
      </c>
      <c r="G5268" s="25" t="n">
        <f aca="false">E5268-F5268</f>
        <v>0</v>
      </c>
    </row>
    <row r="5269" customFormat="false" ht="24" hidden="false" customHeight="false" outlineLevel="0" collapsed="false">
      <c r="A5269" s="21" t="s">
        <v>767</v>
      </c>
      <c r="B5269" s="30" t="s">
        <v>10108</v>
      </c>
      <c r="C5269" s="22" t="s">
        <v>10109</v>
      </c>
      <c r="D5269" s="23" t="n">
        <v>7</v>
      </c>
      <c r="E5269" s="24" t="n">
        <v>0.000775</v>
      </c>
      <c r="F5269" s="24" t="n">
        <v>0.000777</v>
      </c>
      <c r="G5269" s="25" t="n">
        <v>0</v>
      </c>
    </row>
    <row r="5270" customFormat="false" ht="14.35" hidden="false" customHeight="false" outlineLevel="0" collapsed="false">
      <c r="A5270" s="21" t="s">
        <v>767</v>
      </c>
      <c r="B5270" s="30" t="s">
        <v>10110</v>
      </c>
      <c r="C5270" s="22" t="s">
        <v>10111</v>
      </c>
      <c r="D5270" s="23" t="n">
        <v>7</v>
      </c>
      <c r="E5270" s="24" t="n">
        <v>0.00051</v>
      </c>
      <c r="F5270" s="24" t="n">
        <v>0.00051</v>
      </c>
      <c r="G5270" s="25" t="n">
        <f aca="false">E5270-F5270</f>
        <v>0</v>
      </c>
    </row>
    <row r="5271" customFormat="false" ht="24" hidden="false" customHeight="false" outlineLevel="0" collapsed="false">
      <c r="A5271" s="21" t="s">
        <v>767</v>
      </c>
      <c r="B5271" s="30" t="s">
        <v>10112</v>
      </c>
      <c r="C5271" s="22" t="s">
        <v>10113</v>
      </c>
      <c r="D5271" s="23" t="n">
        <v>7</v>
      </c>
      <c r="E5271" s="24" t="n">
        <v>0.000642</v>
      </c>
      <c r="F5271" s="24" t="n">
        <v>0.000642</v>
      </c>
      <c r="G5271" s="25" t="n">
        <f aca="false">E5271-F5271</f>
        <v>0</v>
      </c>
    </row>
    <row r="5272" customFormat="false" ht="14.35" hidden="false" customHeight="false" outlineLevel="0" collapsed="false">
      <c r="A5272" s="21" t="s">
        <v>767</v>
      </c>
      <c r="B5272" s="30" t="s">
        <v>10114</v>
      </c>
      <c r="C5272" s="22" t="s">
        <v>10115</v>
      </c>
      <c r="D5272" s="23" t="n">
        <v>7</v>
      </c>
      <c r="E5272" s="24" t="n">
        <v>0.000851</v>
      </c>
      <c r="F5272" s="24" t="n">
        <v>0.000851</v>
      </c>
      <c r="G5272" s="25" t="n">
        <f aca="false">E5272-F5272</f>
        <v>0</v>
      </c>
    </row>
    <row r="5273" customFormat="false" ht="14.35" hidden="false" customHeight="false" outlineLevel="0" collapsed="false">
      <c r="A5273" s="21" t="s">
        <v>514</v>
      </c>
      <c r="B5273" s="30" t="s">
        <v>10116</v>
      </c>
      <c r="C5273" s="22" t="s">
        <v>10117</v>
      </c>
      <c r="D5273" s="23" t="n">
        <v>7</v>
      </c>
      <c r="E5273" s="24" t="n">
        <v>0.0005</v>
      </c>
      <c r="F5273" s="24" t="n">
        <v>0.0005</v>
      </c>
      <c r="G5273" s="25" t="n">
        <f aca="false">E5273-F5273</f>
        <v>0</v>
      </c>
    </row>
    <row r="5274" customFormat="false" ht="14.35" hidden="false" customHeight="false" outlineLevel="0" collapsed="false">
      <c r="A5274" s="21" t="s">
        <v>514</v>
      </c>
      <c r="B5274" s="30" t="s">
        <v>10118</v>
      </c>
      <c r="C5274" s="22" t="s">
        <v>10119</v>
      </c>
      <c r="D5274" s="23" t="n">
        <v>7</v>
      </c>
      <c r="E5274" s="24" t="n">
        <v>0.000707</v>
      </c>
      <c r="F5274" s="24" t="n">
        <v>0.000707</v>
      </c>
      <c r="G5274" s="25" t="n">
        <f aca="false">E5274-F5274</f>
        <v>0</v>
      </c>
    </row>
    <row r="5275" customFormat="false" ht="14.35" hidden="false" customHeight="false" outlineLevel="0" collapsed="false">
      <c r="A5275" s="21" t="s">
        <v>514</v>
      </c>
      <c r="B5275" s="30" t="s">
        <v>10120</v>
      </c>
      <c r="C5275" s="22" t="s">
        <v>10121</v>
      </c>
      <c r="D5275" s="23" t="n">
        <v>7</v>
      </c>
      <c r="E5275" s="24" t="n">
        <v>0.000197</v>
      </c>
      <c r="F5275" s="24" t="n">
        <v>0.000197</v>
      </c>
      <c r="G5275" s="25" t="n">
        <f aca="false">E5275-F5275</f>
        <v>0</v>
      </c>
    </row>
    <row r="5276" customFormat="false" ht="19.9" hidden="false" customHeight="false" outlineLevel="0" collapsed="false">
      <c r="A5276" s="21" t="s">
        <v>514</v>
      </c>
      <c r="B5276" s="30" t="s">
        <v>10122</v>
      </c>
      <c r="C5276" s="22" t="s">
        <v>10123</v>
      </c>
      <c r="D5276" s="23" t="n">
        <v>7</v>
      </c>
      <c r="E5276" s="24" t="n">
        <v>0.001077</v>
      </c>
      <c r="F5276" s="24" t="n">
        <v>0.001077</v>
      </c>
      <c r="G5276" s="25" t="n">
        <f aca="false">E5276-F5276</f>
        <v>0</v>
      </c>
    </row>
    <row r="5277" customFormat="false" ht="23.85" hidden="false" customHeight="false" outlineLevel="0" collapsed="false">
      <c r="A5277" s="21" t="s">
        <v>514</v>
      </c>
      <c r="B5277" s="30" t="s">
        <v>10124</v>
      </c>
      <c r="C5277" s="22" t="s">
        <v>10125</v>
      </c>
      <c r="D5277" s="23" t="n">
        <v>7</v>
      </c>
      <c r="E5277" s="24" t="n">
        <v>0.000497</v>
      </c>
      <c r="F5277" s="24" t="n">
        <v>0.000497</v>
      </c>
      <c r="G5277" s="25" t="n">
        <f aca="false">E5277-F5277</f>
        <v>0</v>
      </c>
    </row>
    <row r="5278" customFormat="false" ht="23.85" hidden="false" customHeight="false" outlineLevel="0" collapsed="false">
      <c r="A5278" s="21" t="s">
        <v>514</v>
      </c>
      <c r="B5278" s="30" t="s">
        <v>10126</v>
      </c>
      <c r="C5278" s="22" t="s">
        <v>10127</v>
      </c>
      <c r="D5278" s="23" t="n">
        <v>7</v>
      </c>
      <c r="E5278" s="24" t="n">
        <v>0.0002</v>
      </c>
      <c r="F5278" s="24" t="n">
        <v>0.0002</v>
      </c>
      <c r="G5278" s="25" t="n">
        <f aca="false">E5278-F5278</f>
        <v>0</v>
      </c>
    </row>
    <row r="5279" customFormat="false" ht="14.35" hidden="false" customHeight="false" outlineLevel="0" collapsed="false">
      <c r="A5279" s="21" t="s">
        <v>514</v>
      </c>
      <c r="B5279" s="30" t="s">
        <v>5750</v>
      </c>
      <c r="C5279" s="22" t="s">
        <v>10128</v>
      </c>
      <c r="D5279" s="23" t="n">
        <v>7</v>
      </c>
      <c r="E5279" s="24" t="n">
        <v>0.000261</v>
      </c>
      <c r="F5279" s="24" t="n">
        <v>0.000261</v>
      </c>
      <c r="G5279" s="25" t="n">
        <f aca="false">E5279-F5279</f>
        <v>0</v>
      </c>
    </row>
    <row r="5280" customFormat="false" ht="19.9" hidden="false" customHeight="false" outlineLevel="0" collapsed="false">
      <c r="A5280" s="21" t="s">
        <v>514</v>
      </c>
      <c r="B5280" s="30" t="s">
        <v>10129</v>
      </c>
      <c r="C5280" s="22" t="s">
        <v>10130</v>
      </c>
      <c r="D5280" s="23" t="n">
        <v>7</v>
      </c>
      <c r="E5280" s="24" t="n">
        <v>0.001116</v>
      </c>
      <c r="F5280" s="24" t="n">
        <v>0.003748</v>
      </c>
      <c r="G5280" s="25" t="n">
        <v>0</v>
      </c>
    </row>
    <row r="5281" customFormat="false" ht="14.35" hidden="false" customHeight="false" outlineLevel="0" collapsed="false">
      <c r="A5281" s="21" t="s">
        <v>514</v>
      </c>
      <c r="B5281" s="30" t="s">
        <v>10131</v>
      </c>
      <c r="C5281" s="22" t="s">
        <v>10132</v>
      </c>
      <c r="D5281" s="23" t="n">
        <v>7</v>
      </c>
      <c r="E5281" s="24" t="n">
        <v>0.000749</v>
      </c>
      <c r="F5281" s="24" t="n">
        <v>0.000749</v>
      </c>
      <c r="G5281" s="25" t="n">
        <f aca="false">E5281-F5281</f>
        <v>0</v>
      </c>
    </row>
    <row r="5282" customFormat="false" ht="23.85" hidden="false" customHeight="false" outlineLevel="0" collapsed="false">
      <c r="A5282" s="21" t="s">
        <v>514</v>
      </c>
      <c r="B5282" s="30" t="s">
        <v>10133</v>
      </c>
      <c r="C5282" s="22" t="s">
        <v>10134</v>
      </c>
      <c r="D5282" s="23" t="n">
        <v>7</v>
      </c>
      <c r="E5282" s="24" t="n">
        <v>0.000724</v>
      </c>
      <c r="F5282" s="24" t="n">
        <v>0.000724</v>
      </c>
      <c r="G5282" s="25" t="n">
        <f aca="false">E5282-F5282</f>
        <v>0</v>
      </c>
    </row>
    <row r="5283" customFormat="false" ht="23.85" hidden="false" customHeight="false" outlineLevel="0" collapsed="false">
      <c r="A5283" s="21" t="s">
        <v>514</v>
      </c>
      <c r="B5283" s="30" t="s">
        <v>10135</v>
      </c>
      <c r="C5283" s="22" t="s">
        <v>10136</v>
      </c>
      <c r="D5283" s="23" t="n">
        <v>7</v>
      </c>
      <c r="E5283" s="24" t="n">
        <v>0.0008</v>
      </c>
      <c r="F5283" s="24" t="n">
        <v>0.0008</v>
      </c>
      <c r="G5283" s="25" t="n">
        <f aca="false">E5283-F5283</f>
        <v>0</v>
      </c>
    </row>
    <row r="5284" customFormat="false" ht="23.85" hidden="false" customHeight="false" outlineLevel="0" collapsed="false">
      <c r="A5284" s="21" t="s">
        <v>514</v>
      </c>
      <c r="B5284" s="30" t="s">
        <v>10137</v>
      </c>
      <c r="C5284" s="22" t="s">
        <v>10138</v>
      </c>
      <c r="D5284" s="23" t="n">
        <v>7</v>
      </c>
      <c r="E5284" s="24" t="n">
        <v>0.001</v>
      </c>
      <c r="F5284" s="24" t="n">
        <v>0.001</v>
      </c>
      <c r="G5284" s="25" t="n">
        <f aca="false">E5284-F5284</f>
        <v>0</v>
      </c>
    </row>
    <row r="5285" customFormat="false" ht="23.85" hidden="false" customHeight="false" outlineLevel="0" collapsed="false">
      <c r="A5285" s="21" t="s">
        <v>514</v>
      </c>
      <c r="B5285" s="30" t="s">
        <v>10139</v>
      </c>
      <c r="C5285" s="22" t="s">
        <v>10140</v>
      </c>
      <c r="D5285" s="23" t="n">
        <v>7</v>
      </c>
      <c r="E5285" s="24" t="n">
        <v>0.001001</v>
      </c>
      <c r="F5285" s="24" t="n">
        <v>0.001001</v>
      </c>
      <c r="G5285" s="25" t="n">
        <f aca="false">E5285-F5285</f>
        <v>0</v>
      </c>
    </row>
    <row r="5286" customFormat="false" ht="14.35" hidden="false" customHeight="false" outlineLevel="0" collapsed="false">
      <c r="A5286" s="21" t="s">
        <v>514</v>
      </c>
      <c r="B5286" s="30" t="s">
        <v>10141</v>
      </c>
      <c r="C5286" s="22" t="s">
        <v>10142</v>
      </c>
      <c r="D5286" s="23" t="n">
        <v>7</v>
      </c>
      <c r="E5286" s="24" t="n">
        <v>0.000341</v>
      </c>
      <c r="F5286" s="24" t="n">
        <v>0.000342</v>
      </c>
      <c r="G5286" s="25" t="n">
        <v>0</v>
      </c>
    </row>
    <row r="5287" customFormat="false" ht="23.85" hidden="false" customHeight="false" outlineLevel="0" collapsed="false">
      <c r="A5287" s="21" t="s">
        <v>514</v>
      </c>
      <c r="B5287" s="30" t="s">
        <v>10143</v>
      </c>
      <c r="C5287" s="22" t="s">
        <v>10144</v>
      </c>
      <c r="D5287" s="23" t="n">
        <v>7</v>
      </c>
      <c r="E5287" s="24" t="n">
        <v>0.001086</v>
      </c>
      <c r="F5287" s="24" t="n">
        <v>0.001086</v>
      </c>
      <c r="G5287" s="25" t="n">
        <f aca="false">E5287-F5287</f>
        <v>0</v>
      </c>
    </row>
    <row r="5288" customFormat="false" ht="23.85" hidden="false" customHeight="false" outlineLevel="0" collapsed="false">
      <c r="A5288" s="21" t="s">
        <v>514</v>
      </c>
      <c r="B5288" s="30" t="s">
        <v>10145</v>
      </c>
      <c r="C5288" s="22" t="s">
        <v>10146</v>
      </c>
      <c r="D5288" s="23" t="n">
        <v>7</v>
      </c>
      <c r="E5288" s="24" t="n">
        <v>0.00062</v>
      </c>
      <c r="F5288" s="24" t="n">
        <v>0.001147</v>
      </c>
      <c r="G5288" s="25" t="n">
        <v>0</v>
      </c>
    </row>
    <row r="5289" customFormat="false" ht="14.35" hidden="false" customHeight="false" outlineLevel="0" collapsed="false">
      <c r="A5289" s="21" t="s">
        <v>514</v>
      </c>
      <c r="B5289" s="30" t="s">
        <v>10147</v>
      </c>
      <c r="C5289" s="22" t="s">
        <v>10148</v>
      </c>
      <c r="D5289" s="23" t="n">
        <v>7</v>
      </c>
      <c r="E5289" s="24" t="n">
        <v>0.0012</v>
      </c>
      <c r="F5289" s="24" t="n">
        <v>0.0012</v>
      </c>
      <c r="G5289" s="25" t="n">
        <f aca="false">E5289-F5289</f>
        <v>0</v>
      </c>
    </row>
    <row r="5290" customFormat="false" ht="14.35" hidden="false" customHeight="false" outlineLevel="0" collapsed="false">
      <c r="A5290" s="21" t="s">
        <v>514</v>
      </c>
      <c r="B5290" s="30" t="s">
        <v>10149</v>
      </c>
      <c r="C5290" s="22" t="s">
        <v>10150</v>
      </c>
      <c r="D5290" s="23" t="n">
        <v>7</v>
      </c>
      <c r="E5290" s="24" t="n">
        <v>0.0004</v>
      </c>
      <c r="F5290" s="24" t="n">
        <v>0.0004</v>
      </c>
      <c r="G5290" s="25" t="n">
        <f aca="false">E5290-F5290</f>
        <v>0</v>
      </c>
    </row>
    <row r="5291" customFormat="false" ht="14.35" hidden="false" customHeight="false" outlineLevel="0" collapsed="false">
      <c r="A5291" s="21" t="s">
        <v>514</v>
      </c>
      <c r="B5291" s="30" t="s">
        <v>10151</v>
      </c>
      <c r="C5291" s="22" t="s">
        <v>10152</v>
      </c>
      <c r="D5291" s="23" t="n">
        <v>7</v>
      </c>
      <c r="E5291" s="24" t="n">
        <v>0.001116</v>
      </c>
      <c r="F5291" s="24" t="n">
        <v>0.001867</v>
      </c>
      <c r="G5291" s="25" t="n">
        <v>0</v>
      </c>
    </row>
    <row r="5292" customFormat="false" ht="24" hidden="false" customHeight="false" outlineLevel="0" collapsed="false">
      <c r="A5292" s="21" t="s">
        <v>514</v>
      </c>
      <c r="B5292" s="30" t="s">
        <v>10153</v>
      </c>
      <c r="C5292" s="22" t="s">
        <v>10154</v>
      </c>
      <c r="D5292" s="23" t="n">
        <v>7</v>
      </c>
      <c r="E5292" s="24" t="n">
        <v>1E-006</v>
      </c>
      <c r="F5292" s="24" t="n">
        <v>1E-006</v>
      </c>
      <c r="G5292" s="25" t="n">
        <f aca="false">E5292-F5292</f>
        <v>0</v>
      </c>
    </row>
    <row r="5293" customFormat="false" ht="19.9" hidden="false" customHeight="false" outlineLevel="0" collapsed="false">
      <c r="A5293" s="21" t="s">
        <v>514</v>
      </c>
      <c r="B5293" s="30" t="s">
        <v>10155</v>
      </c>
      <c r="C5293" s="22" t="s">
        <v>10156</v>
      </c>
      <c r="D5293" s="23" t="n">
        <v>7</v>
      </c>
      <c r="E5293" s="24" t="n">
        <v>0.000707</v>
      </c>
      <c r="F5293" s="24" t="n">
        <v>0.000707</v>
      </c>
      <c r="G5293" s="25" t="n">
        <f aca="false">E5293-F5293</f>
        <v>0</v>
      </c>
    </row>
    <row r="5294" customFormat="false" ht="14.35" hidden="false" customHeight="false" outlineLevel="0" collapsed="false">
      <c r="A5294" s="21" t="s">
        <v>514</v>
      </c>
      <c r="B5294" s="30" t="s">
        <v>10157</v>
      </c>
      <c r="C5294" s="22" t="s">
        <v>10158</v>
      </c>
      <c r="D5294" s="23" t="n">
        <v>7</v>
      </c>
      <c r="E5294" s="24" t="n">
        <v>0.001255</v>
      </c>
      <c r="F5294" s="24" t="n">
        <v>0.001255</v>
      </c>
      <c r="G5294" s="25" t="n">
        <f aca="false">E5294-F5294</f>
        <v>0</v>
      </c>
    </row>
    <row r="5295" customFormat="false" ht="14.35" hidden="false" customHeight="false" outlineLevel="0" collapsed="false">
      <c r="A5295" s="21" t="s">
        <v>253</v>
      </c>
      <c r="B5295" s="30" t="s">
        <v>10159</v>
      </c>
      <c r="C5295" s="22" t="s">
        <v>10160</v>
      </c>
      <c r="D5295" s="23" t="n">
        <v>7</v>
      </c>
      <c r="E5295" s="24" t="n">
        <v>0.0008</v>
      </c>
      <c r="F5295" s="24" t="n">
        <v>0.0008</v>
      </c>
      <c r="G5295" s="25" t="n">
        <f aca="false">E5295-F5295</f>
        <v>0</v>
      </c>
    </row>
    <row r="5296" customFormat="false" ht="14.35" hidden="false" customHeight="false" outlineLevel="0" collapsed="false">
      <c r="A5296" s="21" t="s">
        <v>253</v>
      </c>
      <c r="B5296" s="30" t="s">
        <v>10161</v>
      </c>
      <c r="C5296" s="22" t="s">
        <v>10162</v>
      </c>
      <c r="D5296" s="23" t="n">
        <v>7</v>
      </c>
      <c r="E5296" s="24" t="n">
        <v>0.000939</v>
      </c>
      <c r="F5296" s="24" t="n">
        <v>0.000939</v>
      </c>
      <c r="G5296" s="25" t="n">
        <f aca="false">E5296-F5296</f>
        <v>0</v>
      </c>
    </row>
    <row r="5297" customFormat="false" ht="19.9" hidden="false" customHeight="false" outlineLevel="0" collapsed="false">
      <c r="A5297" s="21" t="s">
        <v>253</v>
      </c>
      <c r="B5297" s="30" t="s">
        <v>10163</v>
      </c>
      <c r="C5297" s="22" t="s">
        <v>10164</v>
      </c>
      <c r="D5297" s="23" t="n">
        <v>7</v>
      </c>
      <c r="E5297" s="24" t="n">
        <v>0.0015</v>
      </c>
      <c r="F5297" s="24" t="n">
        <v>0.0015</v>
      </c>
      <c r="G5297" s="25" t="n">
        <f aca="false">E5297-F5297</f>
        <v>0</v>
      </c>
    </row>
    <row r="5298" customFormat="false" ht="14.35" hidden="false" customHeight="false" outlineLevel="0" collapsed="false">
      <c r="A5298" s="21" t="s">
        <v>253</v>
      </c>
      <c r="B5298" s="30" t="s">
        <v>10165</v>
      </c>
      <c r="C5298" s="22" t="s">
        <v>10166</v>
      </c>
      <c r="D5298" s="23" t="n">
        <v>7</v>
      </c>
      <c r="E5298" s="24" t="n">
        <v>0.001116</v>
      </c>
      <c r="F5298" s="24" t="n">
        <v>0.001969</v>
      </c>
      <c r="G5298" s="25" t="n">
        <v>0</v>
      </c>
    </row>
    <row r="5299" customFormat="false" ht="14.35" hidden="false" customHeight="false" outlineLevel="0" collapsed="false">
      <c r="A5299" s="21" t="s">
        <v>253</v>
      </c>
      <c r="B5299" s="30" t="s">
        <v>10167</v>
      </c>
      <c r="C5299" s="22" t="s">
        <v>10168</v>
      </c>
      <c r="D5299" s="23" t="n">
        <v>7</v>
      </c>
      <c r="E5299" s="24" t="n">
        <v>0.001</v>
      </c>
      <c r="F5299" s="24" t="n">
        <v>0.001</v>
      </c>
      <c r="G5299" s="25" t="n">
        <f aca="false">E5299-F5299</f>
        <v>0</v>
      </c>
    </row>
    <row r="5300" customFormat="false" ht="14.35" hidden="false" customHeight="false" outlineLevel="0" collapsed="false">
      <c r="A5300" s="21" t="s">
        <v>253</v>
      </c>
      <c r="B5300" s="30" t="s">
        <v>10169</v>
      </c>
      <c r="C5300" s="22" t="s">
        <v>10170</v>
      </c>
      <c r="D5300" s="23" t="n">
        <v>7</v>
      </c>
      <c r="E5300" s="24" t="n">
        <v>0.000655</v>
      </c>
      <c r="F5300" s="24" t="n">
        <v>0.000655</v>
      </c>
      <c r="G5300" s="25" t="n">
        <f aca="false">E5300-F5300</f>
        <v>0</v>
      </c>
    </row>
    <row r="5301" customFormat="false" ht="14.35" hidden="false" customHeight="false" outlineLevel="0" collapsed="false">
      <c r="A5301" s="21" t="s">
        <v>253</v>
      </c>
      <c r="B5301" s="30" t="s">
        <v>10171</v>
      </c>
      <c r="C5301" s="22" t="s">
        <v>10172</v>
      </c>
      <c r="D5301" s="23" t="n">
        <v>7</v>
      </c>
      <c r="E5301" s="24" t="n">
        <v>0.000675</v>
      </c>
      <c r="F5301" s="24" t="n">
        <v>0.000675</v>
      </c>
      <c r="G5301" s="25" t="n">
        <f aca="false">E5301-F5301</f>
        <v>0</v>
      </c>
    </row>
    <row r="5302" customFormat="false" ht="14.35" hidden="false" customHeight="false" outlineLevel="0" collapsed="false">
      <c r="A5302" s="21" t="s">
        <v>253</v>
      </c>
      <c r="B5302" s="30" t="s">
        <v>10173</v>
      </c>
      <c r="C5302" s="22" t="s">
        <v>10174</v>
      </c>
      <c r="D5302" s="23" t="n">
        <v>7</v>
      </c>
      <c r="E5302" s="24" t="n">
        <v>0.000403</v>
      </c>
      <c r="F5302" s="24" t="n">
        <v>0.000403</v>
      </c>
      <c r="G5302" s="25" t="n">
        <f aca="false">E5302-F5302</f>
        <v>0</v>
      </c>
    </row>
    <row r="5303" customFormat="false" ht="14.35" hidden="false" customHeight="false" outlineLevel="0" collapsed="false">
      <c r="A5303" s="21" t="s">
        <v>253</v>
      </c>
      <c r="B5303" s="30" t="s">
        <v>10175</v>
      </c>
      <c r="C5303" s="22" t="s">
        <v>10176</v>
      </c>
      <c r="D5303" s="23" t="n">
        <v>7</v>
      </c>
      <c r="E5303" s="24" t="n">
        <v>0.000775</v>
      </c>
      <c r="F5303" s="24" t="n">
        <v>0.000815</v>
      </c>
      <c r="G5303" s="25" t="n">
        <v>0</v>
      </c>
    </row>
    <row r="5304" customFormat="false" ht="14.35" hidden="false" customHeight="false" outlineLevel="0" collapsed="false">
      <c r="A5304" s="21" t="s">
        <v>253</v>
      </c>
      <c r="B5304" s="30" t="s">
        <v>10177</v>
      </c>
      <c r="C5304" s="22" t="s">
        <v>10178</v>
      </c>
      <c r="D5304" s="23" t="n">
        <v>7</v>
      </c>
      <c r="E5304" s="24" t="n">
        <v>0.000469</v>
      </c>
      <c r="F5304" s="24" t="n">
        <v>0.000469</v>
      </c>
      <c r="G5304" s="25" t="n">
        <f aca="false">E5304-F5304</f>
        <v>0</v>
      </c>
    </row>
    <row r="5305" customFormat="false" ht="14.35" hidden="false" customHeight="false" outlineLevel="0" collapsed="false">
      <c r="A5305" s="21" t="s">
        <v>253</v>
      </c>
      <c r="B5305" s="30" t="s">
        <v>10179</v>
      </c>
      <c r="C5305" s="22" t="s">
        <v>10180</v>
      </c>
      <c r="D5305" s="23" t="n">
        <v>7</v>
      </c>
      <c r="E5305" s="24" t="n">
        <v>0.000762</v>
      </c>
      <c r="F5305" s="24" t="n">
        <v>0.000762</v>
      </c>
      <c r="G5305" s="25" t="n">
        <f aca="false">E5305-F5305</f>
        <v>0</v>
      </c>
    </row>
    <row r="5306" customFormat="false" ht="17.9" hidden="false" customHeight="false" outlineLevel="0" collapsed="false">
      <c r="A5306" s="21" t="s">
        <v>253</v>
      </c>
      <c r="B5306" s="30" t="s">
        <v>10181</v>
      </c>
      <c r="C5306" s="22" t="s">
        <v>10182</v>
      </c>
      <c r="D5306" s="23" t="n">
        <v>7</v>
      </c>
      <c r="E5306" s="24" t="n">
        <v>0.000899</v>
      </c>
      <c r="F5306" s="24" t="n">
        <v>0.000992</v>
      </c>
      <c r="G5306" s="25" t="n">
        <v>0</v>
      </c>
    </row>
    <row r="5307" customFormat="false" ht="17.9" hidden="false" customHeight="false" outlineLevel="0" collapsed="false">
      <c r="A5307" s="21" t="s">
        <v>253</v>
      </c>
      <c r="B5307" s="30" t="s">
        <v>10183</v>
      </c>
      <c r="C5307" s="22" t="s">
        <v>10184</v>
      </c>
      <c r="D5307" s="23" t="n">
        <v>7</v>
      </c>
      <c r="E5307" s="24" t="n">
        <v>0.000806</v>
      </c>
      <c r="F5307" s="24" t="n">
        <v>0.000806</v>
      </c>
      <c r="G5307" s="25" t="n">
        <f aca="false">E5307-F5307</f>
        <v>0</v>
      </c>
    </row>
    <row r="5308" customFormat="false" ht="17.9" hidden="false" customHeight="false" outlineLevel="0" collapsed="false">
      <c r="A5308" s="21" t="s">
        <v>253</v>
      </c>
      <c r="B5308" s="30" t="s">
        <v>10185</v>
      </c>
      <c r="C5308" s="22" t="s">
        <v>10186</v>
      </c>
      <c r="D5308" s="23" t="n">
        <v>7</v>
      </c>
      <c r="E5308" s="24" t="n">
        <v>0.001295</v>
      </c>
      <c r="F5308" s="24" t="n">
        <v>0.001295</v>
      </c>
      <c r="G5308" s="25" t="n">
        <f aca="false">E5308-F5308</f>
        <v>0</v>
      </c>
    </row>
    <row r="5309" customFormat="false" ht="14.35" hidden="false" customHeight="false" outlineLevel="0" collapsed="false">
      <c r="A5309" s="21" t="s">
        <v>253</v>
      </c>
      <c r="B5309" s="30" t="s">
        <v>10187</v>
      </c>
      <c r="C5309" s="22" t="s">
        <v>10188</v>
      </c>
      <c r="D5309" s="23" t="n">
        <v>7</v>
      </c>
      <c r="E5309" s="24" t="n">
        <v>0.000231</v>
      </c>
      <c r="F5309" s="24" t="n">
        <v>0.000231</v>
      </c>
      <c r="G5309" s="25" t="n">
        <f aca="false">E5309-F5309</f>
        <v>0</v>
      </c>
    </row>
    <row r="5310" customFormat="false" ht="14.35" hidden="false" customHeight="false" outlineLevel="0" collapsed="false">
      <c r="A5310" s="21" t="s">
        <v>253</v>
      </c>
      <c r="B5310" s="30" t="s">
        <v>10189</v>
      </c>
      <c r="C5310" s="22" t="s">
        <v>10190</v>
      </c>
      <c r="D5310" s="23" t="n">
        <v>7</v>
      </c>
      <c r="E5310" s="24" t="n">
        <v>0.00123</v>
      </c>
      <c r="F5310" s="24" t="n">
        <v>0.00123</v>
      </c>
      <c r="G5310" s="25" t="n">
        <f aca="false">E5310-F5310</f>
        <v>0</v>
      </c>
    </row>
    <row r="5311" customFormat="false" ht="19.9" hidden="false" customHeight="false" outlineLevel="0" collapsed="false">
      <c r="A5311" s="21" t="s">
        <v>253</v>
      </c>
      <c r="B5311" s="30" t="s">
        <v>10191</v>
      </c>
      <c r="C5311" s="22" t="s">
        <v>10192</v>
      </c>
      <c r="D5311" s="23" t="n">
        <v>7</v>
      </c>
      <c r="E5311" s="24" t="n">
        <v>0.000341</v>
      </c>
      <c r="F5311" s="24" t="n">
        <v>0.000341</v>
      </c>
      <c r="G5311" s="25" t="n">
        <f aca="false">E5311-F5311</f>
        <v>0</v>
      </c>
    </row>
    <row r="5312" customFormat="false" ht="14.35" hidden="false" customHeight="false" outlineLevel="0" collapsed="false">
      <c r="A5312" s="21" t="s">
        <v>253</v>
      </c>
      <c r="B5312" s="30" t="s">
        <v>10193</v>
      </c>
      <c r="C5312" s="22" t="s">
        <v>10194</v>
      </c>
      <c r="D5312" s="23" t="n">
        <v>7</v>
      </c>
      <c r="E5312" s="24" t="n">
        <v>0.000306</v>
      </c>
      <c r="F5312" s="24" t="n">
        <v>0.000306</v>
      </c>
      <c r="G5312" s="25" t="n">
        <f aca="false">E5312-F5312</f>
        <v>0</v>
      </c>
    </row>
    <row r="5313" customFormat="false" ht="14.35" hidden="false" customHeight="false" outlineLevel="0" collapsed="false">
      <c r="A5313" s="21" t="s">
        <v>253</v>
      </c>
      <c r="B5313" s="30" t="s">
        <v>10195</v>
      </c>
      <c r="C5313" s="22" t="s">
        <v>10196</v>
      </c>
      <c r="D5313" s="23" t="n">
        <v>7</v>
      </c>
      <c r="E5313" s="24" t="n">
        <v>0.0011</v>
      </c>
      <c r="F5313" s="24" t="n">
        <v>0.0011</v>
      </c>
      <c r="G5313" s="25" t="n">
        <f aca="false">E5313-F5313</f>
        <v>0</v>
      </c>
    </row>
    <row r="5314" customFormat="false" ht="14.35" hidden="false" customHeight="false" outlineLevel="0" collapsed="false">
      <c r="A5314" s="21" t="s">
        <v>253</v>
      </c>
      <c r="B5314" s="30" t="s">
        <v>5797</v>
      </c>
      <c r="C5314" s="22" t="s">
        <v>10197</v>
      </c>
      <c r="D5314" s="23" t="n">
        <v>7</v>
      </c>
      <c r="E5314" s="24" t="n">
        <v>0.000558</v>
      </c>
      <c r="F5314" s="24" t="n">
        <v>0.000612</v>
      </c>
      <c r="G5314" s="25" t="n">
        <v>0</v>
      </c>
    </row>
    <row r="5315" customFormat="false" ht="14.35" hidden="false" customHeight="false" outlineLevel="0" collapsed="false">
      <c r="A5315" s="21" t="s">
        <v>253</v>
      </c>
      <c r="B5315" s="30" t="s">
        <v>10198</v>
      </c>
      <c r="C5315" s="22" t="s">
        <v>10199</v>
      </c>
      <c r="D5315" s="23" t="n">
        <v>7</v>
      </c>
      <c r="E5315" s="24" t="n">
        <v>0.000569</v>
      </c>
      <c r="F5315" s="24" t="n">
        <v>0.000569</v>
      </c>
      <c r="G5315" s="25" t="n">
        <f aca="false">E5315-F5315</f>
        <v>0</v>
      </c>
    </row>
    <row r="5316" customFormat="false" ht="14.35" hidden="false" customHeight="false" outlineLevel="0" collapsed="false">
      <c r="A5316" s="21" t="s">
        <v>253</v>
      </c>
      <c r="B5316" s="30" t="s">
        <v>10200</v>
      </c>
      <c r="C5316" s="22" t="s">
        <v>10201</v>
      </c>
      <c r="D5316" s="23" t="n">
        <v>7</v>
      </c>
      <c r="E5316" s="24" t="n">
        <v>0.00042</v>
      </c>
      <c r="F5316" s="24" t="n">
        <v>0.00042</v>
      </c>
      <c r="G5316" s="25" t="n">
        <f aca="false">E5316-F5316</f>
        <v>0</v>
      </c>
    </row>
    <row r="5317" customFormat="false" ht="14.35" hidden="false" customHeight="false" outlineLevel="0" collapsed="false">
      <c r="A5317" s="21" t="s">
        <v>253</v>
      </c>
      <c r="B5317" s="30" t="s">
        <v>5809</v>
      </c>
      <c r="C5317" s="22" t="s">
        <v>10202</v>
      </c>
      <c r="D5317" s="23" t="n">
        <v>7</v>
      </c>
      <c r="E5317" s="24" t="n">
        <v>0.001111</v>
      </c>
      <c r="F5317" s="24" t="n">
        <v>0.001111</v>
      </c>
      <c r="G5317" s="25" t="n">
        <f aca="false">E5317-F5317</f>
        <v>0</v>
      </c>
    </row>
    <row r="5318" customFormat="false" ht="14.35" hidden="false" customHeight="false" outlineLevel="0" collapsed="false">
      <c r="A5318" s="21" t="s">
        <v>253</v>
      </c>
      <c r="B5318" s="30" t="s">
        <v>10203</v>
      </c>
      <c r="C5318" s="22" t="s">
        <v>10204</v>
      </c>
      <c r="D5318" s="23" t="n">
        <v>7</v>
      </c>
      <c r="E5318" s="24" t="n">
        <v>0.0008</v>
      </c>
      <c r="F5318" s="24" t="n">
        <v>0.0008</v>
      </c>
      <c r="G5318" s="25" t="n">
        <f aca="false">E5318-F5318</f>
        <v>0</v>
      </c>
    </row>
    <row r="5319" customFormat="false" ht="14.35" hidden="false" customHeight="false" outlineLevel="0" collapsed="false">
      <c r="A5319" s="21" t="s">
        <v>253</v>
      </c>
      <c r="B5319" s="30" t="s">
        <v>10205</v>
      </c>
      <c r="C5319" s="22" t="s">
        <v>10206</v>
      </c>
      <c r="D5319" s="23" t="n">
        <v>7</v>
      </c>
      <c r="E5319" s="24" t="n">
        <v>0.00025</v>
      </c>
      <c r="F5319" s="24" t="n">
        <v>0.00025</v>
      </c>
      <c r="G5319" s="25" t="n">
        <f aca="false">E5319-F5319</f>
        <v>0</v>
      </c>
    </row>
    <row r="5320" customFormat="false" ht="14.35" hidden="false" customHeight="false" outlineLevel="0" collapsed="false">
      <c r="A5320" s="21" t="s">
        <v>253</v>
      </c>
      <c r="B5320" s="30" t="s">
        <v>10207</v>
      </c>
      <c r="C5320" s="22" t="s">
        <v>10208</v>
      </c>
      <c r="D5320" s="23" t="n">
        <v>7</v>
      </c>
      <c r="E5320" s="24" t="n">
        <v>0.000465</v>
      </c>
      <c r="F5320" s="24" t="n">
        <v>0.00055</v>
      </c>
      <c r="G5320" s="25" t="n">
        <v>0</v>
      </c>
    </row>
    <row r="5321" customFormat="false" ht="14.35" hidden="false" customHeight="false" outlineLevel="0" collapsed="false">
      <c r="A5321" s="21" t="s">
        <v>226</v>
      </c>
      <c r="B5321" s="30" t="s">
        <v>10209</v>
      </c>
      <c r="C5321" s="22" t="s">
        <v>10210</v>
      </c>
      <c r="D5321" s="23" t="n">
        <v>7</v>
      </c>
      <c r="E5321" s="24" t="n">
        <v>0.000945</v>
      </c>
      <c r="F5321" s="24" t="n">
        <v>0.000945</v>
      </c>
      <c r="G5321" s="25" t="n">
        <f aca="false">E5321-F5321</f>
        <v>0</v>
      </c>
    </row>
    <row r="5322" customFormat="false" ht="14.35" hidden="false" customHeight="false" outlineLevel="0" collapsed="false">
      <c r="A5322" s="21" t="s">
        <v>226</v>
      </c>
      <c r="B5322" s="30" t="s">
        <v>10211</v>
      </c>
      <c r="C5322" s="22" t="s">
        <v>10212</v>
      </c>
      <c r="D5322" s="23" t="n">
        <v>7</v>
      </c>
      <c r="E5322" s="24" t="n">
        <v>0.000357</v>
      </c>
      <c r="F5322" s="24" t="n">
        <v>0.000357</v>
      </c>
      <c r="G5322" s="25" t="n">
        <f aca="false">E5322-F5322</f>
        <v>0</v>
      </c>
    </row>
    <row r="5323" customFormat="false" ht="17.9" hidden="false" customHeight="false" outlineLevel="0" collapsed="false">
      <c r="A5323" s="21" t="s">
        <v>226</v>
      </c>
      <c r="B5323" s="30" t="s">
        <v>10213</v>
      </c>
      <c r="C5323" s="22" t="s">
        <v>10214</v>
      </c>
      <c r="D5323" s="23" t="n">
        <v>7</v>
      </c>
      <c r="E5323" s="24" t="n">
        <v>0</v>
      </c>
      <c r="F5323" s="24" t="n">
        <v>0.000383</v>
      </c>
      <c r="G5323" s="25" t="n">
        <v>0</v>
      </c>
    </row>
    <row r="5324" customFormat="false" ht="17.9" hidden="false" customHeight="false" outlineLevel="0" collapsed="false">
      <c r="A5324" s="21" t="s">
        <v>226</v>
      </c>
      <c r="B5324" s="30" t="s">
        <v>10215</v>
      </c>
      <c r="C5324" s="22" t="s">
        <v>10216</v>
      </c>
      <c r="D5324" s="23" t="n">
        <v>7</v>
      </c>
      <c r="E5324" s="24" t="n">
        <v>0.000508</v>
      </c>
      <c r="F5324" s="24" t="n">
        <v>0.000508</v>
      </c>
      <c r="G5324" s="25" t="n">
        <f aca="false">E5324-F5324</f>
        <v>0</v>
      </c>
    </row>
    <row r="5325" customFormat="false" ht="14.35" hidden="false" customHeight="false" outlineLevel="0" collapsed="false">
      <c r="A5325" s="21" t="s">
        <v>226</v>
      </c>
      <c r="B5325" s="30" t="s">
        <v>10217</v>
      </c>
      <c r="C5325" s="22" t="s">
        <v>10218</v>
      </c>
      <c r="D5325" s="23" t="n">
        <v>7</v>
      </c>
      <c r="E5325" s="24" t="n">
        <v>0.000341</v>
      </c>
      <c r="F5325" s="24" t="n">
        <v>0.000361</v>
      </c>
      <c r="G5325" s="25" t="n">
        <v>0</v>
      </c>
    </row>
    <row r="5326" customFormat="false" ht="14.35" hidden="false" customHeight="false" outlineLevel="0" collapsed="false">
      <c r="A5326" s="21" t="s">
        <v>226</v>
      </c>
      <c r="B5326" s="30" t="s">
        <v>10219</v>
      </c>
      <c r="C5326" s="22" t="s">
        <v>10220</v>
      </c>
      <c r="D5326" s="23" t="n">
        <v>7</v>
      </c>
      <c r="E5326" s="24" t="n">
        <v>0.00037</v>
      </c>
      <c r="F5326" s="24" t="n">
        <v>0.00037</v>
      </c>
      <c r="G5326" s="25" t="n">
        <f aca="false">E5326-F5326</f>
        <v>0</v>
      </c>
    </row>
    <row r="5327" customFormat="false" ht="14.35" hidden="false" customHeight="false" outlineLevel="0" collapsed="false">
      <c r="A5327" s="21" t="s">
        <v>226</v>
      </c>
      <c r="B5327" s="30" t="s">
        <v>10221</v>
      </c>
      <c r="C5327" s="22" t="s">
        <v>10222</v>
      </c>
      <c r="D5327" s="23" t="n">
        <v>7</v>
      </c>
      <c r="E5327" s="24" t="n">
        <v>0.000286</v>
      </c>
      <c r="F5327" s="24" t="n">
        <v>0.000286</v>
      </c>
      <c r="G5327" s="25" t="n">
        <f aca="false">E5327-F5327</f>
        <v>0</v>
      </c>
    </row>
    <row r="5328" customFormat="false" ht="14.35" hidden="false" customHeight="false" outlineLevel="0" collapsed="false">
      <c r="A5328" s="21" t="s">
        <v>226</v>
      </c>
      <c r="B5328" s="30" t="s">
        <v>10223</v>
      </c>
      <c r="C5328" s="22" t="s">
        <v>10224</v>
      </c>
      <c r="D5328" s="23" t="n">
        <v>7</v>
      </c>
      <c r="E5328" s="24" t="n">
        <v>0.000301</v>
      </c>
      <c r="F5328" s="24" t="n">
        <v>0.000301</v>
      </c>
      <c r="G5328" s="25" t="n">
        <f aca="false">E5328-F5328</f>
        <v>0</v>
      </c>
    </row>
    <row r="5329" customFormat="false" ht="14.35" hidden="false" customHeight="false" outlineLevel="0" collapsed="false">
      <c r="A5329" s="21" t="s">
        <v>226</v>
      </c>
      <c r="B5329" s="30" t="s">
        <v>10225</v>
      </c>
      <c r="C5329" s="22" t="s">
        <v>10226</v>
      </c>
      <c r="D5329" s="23" t="n">
        <v>7</v>
      </c>
      <c r="E5329" s="24" t="n">
        <v>0.0012</v>
      </c>
      <c r="F5329" s="24" t="n">
        <v>0.0012</v>
      </c>
      <c r="G5329" s="25" t="n">
        <f aca="false">E5329-F5329</f>
        <v>0</v>
      </c>
    </row>
    <row r="5330" customFormat="false" ht="14.35" hidden="false" customHeight="false" outlineLevel="0" collapsed="false">
      <c r="A5330" s="21" t="s">
        <v>226</v>
      </c>
      <c r="B5330" s="30" t="s">
        <v>10227</v>
      </c>
      <c r="C5330" s="22" t="s">
        <v>10228</v>
      </c>
      <c r="D5330" s="23" t="n">
        <v>7</v>
      </c>
      <c r="E5330" s="24" t="n">
        <v>0.000794</v>
      </c>
      <c r="F5330" s="24" t="n">
        <v>0.000794</v>
      </c>
      <c r="G5330" s="25" t="n">
        <f aca="false">E5330-F5330</f>
        <v>0</v>
      </c>
    </row>
    <row r="5331" customFormat="false" ht="14.35" hidden="false" customHeight="false" outlineLevel="0" collapsed="false">
      <c r="A5331" s="21" t="s">
        <v>226</v>
      </c>
      <c r="B5331" s="30" t="s">
        <v>10229</v>
      </c>
      <c r="C5331" s="22" t="s">
        <v>10230</v>
      </c>
      <c r="D5331" s="23" t="n">
        <v>7</v>
      </c>
      <c r="E5331" s="24" t="n">
        <v>0.000693</v>
      </c>
      <c r="F5331" s="24" t="n">
        <v>0.000693</v>
      </c>
      <c r="G5331" s="25" t="n">
        <f aca="false">E5331-F5331</f>
        <v>0</v>
      </c>
    </row>
    <row r="5332" customFormat="false" ht="14.35" hidden="false" customHeight="false" outlineLevel="0" collapsed="false">
      <c r="A5332" s="21" t="s">
        <v>226</v>
      </c>
      <c r="B5332" s="30" t="s">
        <v>10231</v>
      </c>
      <c r="C5332" s="22" t="s">
        <v>10232</v>
      </c>
      <c r="D5332" s="23" t="n">
        <v>7</v>
      </c>
      <c r="E5332" s="24" t="n">
        <v>6.2E-005</v>
      </c>
      <c r="F5332" s="24" t="n">
        <v>0.000198</v>
      </c>
      <c r="G5332" s="25" t="n">
        <v>0</v>
      </c>
    </row>
    <row r="5333" customFormat="false" ht="24" hidden="false" customHeight="false" outlineLevel="0" collapsed="false">
      <c r="A5333" s="21" t="s">
        <v>226</v>
      </c>
      <c r="B5333" s="30" t="s">
        <v>10233</v>
      </c>
      <c r="C5333" s="22" t="s">
        <v>10234</v>
      </c>
      <c r="D5333" s="23" t="n">
        <v>7</v>
      </c>
      <c r="E5333" s="24" t="n">
        <v>0.0006</v>
      </c>
      <c r="F5333" s="24" t="n">
        <v>0.0006</v>
      </c>
      <c r="G5333" s="25" t="n">
        <f aca="false">E5333-F5333</f>
        <v>0</v>
      </c>
    </row>
    <row r="5334" customFormat="false" ht="14.35" hidden="false" customHeight="false" outlineLevel="0" collapsed="false">
      <c r="A5334" s="21" t="s">
        <v>226</v>
      </c>
      <c r="B5334" s="30" t="s">
        <v>10235</v>
      </c>
      <c r="C5334" s="22" t="s">
        <v>10236</v>
      </c>
      <c r="D5334" s="23" t="n">
        <v>7</v>
      </c>
      <c r="E5334" s="24" t="n">
        <v>0.000352</v>
      </c>
      <c r="F5334" s="24" t="n">
        <v>0.000352</v>
      </c>
      <c r="G5334" s="25" t="n">
        <f aca="false">E5334-F5334</f>
        <v>0</v>
      </c>
    </row>
    <row r="5335" customFormat="false" ht="23.85" hidden="false" customHeight="false" outlineLevel="0" collapsed="false">
      <c r="A5335" s="21" t="s">
        <v>226</v>
      </c>
      <c r="B5335" s="30" t="s">
        <v>10237</v>
      </c>
      <c r="C5335" s="22" t="s">
        <v>10238</v>
      </c>
      <c r="D5335" s="23" t="n">
        <v>7</v>
      </c>
      <c r="E5335" s="24" t="n">
        <v>0.000283</v>
      </c>
      <c r="F5335" s="24" t="n">
        <v>0.000283</v>
      </c>
      <c r="G5335" s="25" t="n">
        <f aca="false">E5335-F5335</f>
        <v>0</v>
      </c>
    </row>
    <row r="5336" customFormat="false" ht="17.9" hidden="false" customHeight="false" outlineLevel="0" collapsed="false">
      <c r="A5336" s="21" t="s">
        <v>226</v>
      </c>
      <c r="B5336" s="30" t="s">
        <v>10239</v>
      </c>
      <c r="C5336" s="22" t="s">
        <v>10240</v>
      </c>
      <c r="D5336" s="23" t="n">
        <v>7</v>
      </c>
      <c r="E5336" s="24" t="n">
        <v>0.001</v>
      </c>
      <c r="F5336" s="24" t="n">
        <v>0.001</v>
      </c>
      <c r="G5336" s="25" t="n">
        <f aca="false">E5336-F5336</f>
        <v>0</v>
      </c>
    </row>
    <row r="5337" customFormat="false" ht="17.9" hidden="false" customHeight="false" outlineLevel="0" collapsed="false">
      <c r="A5337" s="21" t="s">
        <v>226</v>
      </c>
      <c r="B5337" s="30" t="s">
        <v>10241</v>
      </c>
      <c r="C5337" s="22" t="s">
        <v>10242</v>
      </c>
      <c r="D5337" s="23" t="n">
        <v>7</v>
      </c>
      <c r="E5337" s="24" t="n">
        <v>0.000872</v>
      </c>
      <c r="F5337" s="24" t="n">
        <v>0.001003</v>
      </c>
      <c r="G5337" s="25" t="n">
        <v>0</v>
      </c>
    </row>
    <row r="5338" customFormat="false" ht="14.35" hidden="false" customHeight="false" outlineLevel="0" collapsed="false">
      <c r="A5338" s="21" t="s">
        <v>226</v>
      </c>
      <c r="B5338" s="30" t="s">
        <v>5851</v>
      </c>
      <c r="C5338" s="22" t="s">
        <v>10243</v>
      </c>
      <c r="D5338" s="23" t="n">
        <v>7</v>
      </c>
      <c r="E5338" s="24" t="n">
        <v>0.000979</v>
      </c>
      <c r="F5338" s="24" t="n">
        <v>0.001017</v>
      </c>
      <c r="G5338" s="25" t="n">
        <v>0</v>
      </c>
    </row>
    <row r="5339" customFormat="false" ht="14.35" hidden="false" customHeight="false" outlineLevel="0" collapsed="false">
      <c r="A5339" s="21" t="s">
        <v>226</v>
      </c>
      <c r="B5339" s="30" t="s">
        <v>5851</v>
      </c>
      <c r="C5339" s="22" t="s">
        <v>10244</v>
      </c>
      <c r="D5339" s="23" t="n">
        <v>7</v>
      </c>
      <c r="E5339" s="24" t="n">
        <v>0.00019</v>
      </c>
      <c r="F5339" s="24" t="n">
        <v>0.00019</v>
      </c>
      <c r="G5339" s="25" t="n">
        <f aca="false">E5339-F5339</f>
        <v>0</v>
      </c>
    </row>
    <row r="5340" customFormat="false" ht="14.35" hidden="false" customHeight="false" outlineLevel="0" collapsed="false">
      <c r="A5340" s="21" t="s">
        <v>226</v>
      </c>
      <c r="B5340" s="30" t="s">
        <v>10245</v>
      </c>
      <c r="C5340" s="22" t="s">
        <v>10246</v>
      </c>
      <c r="D5340" s="23" t="n">
        <v>7</v>
      </c>
      <c r="E5340" s="24" t="n">
        <v>0.000601</v>
      </c>
      <c r="F5340" s="24" t="n">
        <v>0.000601</v>
      </c>
      <c r="G5340" s="25" t="n">
        <f aca="false">E5340-F5340</f>
        <v>0</v>
      </c>
    </row>
    <row r="5341" customFormat="false" ht="14.35" hidden="false" customHeight="false" outlineLevel="0" collapsed="false">
      <c r="A5341" s="21" t="s">
        <v>226</v>
      </c>
      <c r="B5341" s="30" t="s">
        <v>10247</v>
      </c>
      <c r="C5341" s="22" t="s">
        <v>10248</v>
      </c>
      <c r="D5341" s="23" t="n">
        <v>7</v>
      </c>
      <c r="E5341" s="24" t="n">
        <v>0.000223</v>
      </c>
      <c r="F5341" s="24" t="n">
        <v>0.000223</v>
      </c>
      <c r="G5341" s="25" t="n">
        <f aca="false">E5341-F5341</f>
        <v>0</v>
      </c>
    </row>
    <row r="5342" customFormat="false" ht="14.35" hidden="false" customHeight="false" outlineLevel="0" collapsed="false">
      <c r="A5342" s="21" t="s">
        <v>226</v>
      </c>
      <c r="B5342" s="30" t="s">
        <v>10249</v>
      </c>
      <c r="C5342" s="22" t="s">
        <v>10250</v>
      </c>
      <c r="D5342" s="23" t="n">
        <v>7</v>
      </c>
      <c r="E5342" s="24" t="n">
        <v>0.001425</v>
      </c>
      <c r="F5342" s="24" t="n">
        <v>0.001425</v>
      </c>
      <c r="G5342" s="25" t="n">
        <f aca="false">E5342-F5342</f>
        <v>0</v>
      </c>
    </row>
    <row r="5343" customFormat="false" ht="14.35" hidden="false" customHeight="false" outlineLevel="0" collapsed="false">
      <c r="A5343" s="21" t="s">
        <v>226</v>
      </c>
      <c r="B5343" s="30" t="s">
        <v>10251</v>
      </c>
      <c r="C5343" s="22" t="s">
        <v>10252</v>
      </c>
      <c r="D5343" s="23" t="n">
        <v>7</v>
      </c>
      <c r="E5343" s="24" t="n">
        <v>0.000875</v>
      </c>
      <c r="F5343" s="24" t="n">
        <v>0.000875</v>
      </c>
      <c r="G5343" s="25" t="n">
        <f aca="false">E5343-F5343</f>
        <v>0</v>
      </c>
    </row>
    <row r="5344" customFormat="false" ht="14.35" hidden="false" customHeight="false" outlineLevel="0" collapsed="false">
      <c r="A5344" s="21" t="s">
        <v>226</v>
      </c>
      <c r="B5344" s="30" t="s">
        <v>10253</v>
      </c>
      <c r="C5344" s="22" t="s">
        <v>10254</v>
      </c>
      <c r="D5344" s="23" t="n">
        <v>7</v>
      </c>
      <c r="E5344" s="24" t="n">
        <v>0.000612</v>
      </c>
      <c r="F5344" s="24" t="n">
        <v>0.000612</v>
      </c>
      <c r="G5344" s="25" t="n">
        <f aca="false">E5344-F5344</f>
        <v>0</v>
      </c>
    </row>
    <row r="5345" customFormat="false" ht="14.35" hidden="false" customHeight="false" outlineLevel="0" collapsed="false">
      <c r="A5345" s="21" t="s">
        <v>226</v>
      </c>
      <c r="B5345" s="30" t="s">
        <v>10255</v>
      </c>
      <c r="C5345" s="22" t="s">
        <v>10256</v>
      </c>
      <c r="D5345" s="23" t="n">
        <v>7</v>
      </c>
      <c r="E5345" s="24" t="n">
        <v>0.000285</v>
      </c>
      <c r="F5345" s="24" t="n">
        <v>0.000285</v>
      </c>
      <c r="G5345" s="25" t="n">
        <f aca="false">E5345-F5345</f>
        <v>0</v>
      </c>
    </row>
    <row r="5346" customFormat="false" ht="14.35" hidden="false" customHeight="false" outlineLevel="0" collapsed="false">
      <c r="A5346" s="21" t="s">
        <v>226</v>
      </c>
      <c r="B5346" s="30" t="s">
        <v>10257</v>
      </c>
      <c r="C5346" s="22" t="s">
        <v>10258</v>
      </c>
      <c r="D5346" s="23" t="n">
        <v>7</v>
      </c>
      <c r="E5346" s="24" t="n">
        <v>0.00102</v>
      </c>
      <c r="F5346" s="24" t="n">
        <v>0.00102</v>
      </c>
      <c r="G5346" s="25" t="n">
        <f aca="false">E5346-F5346</f>
        <v>0</v>
      </c>
    </row>
    <row r="5347" customFormat="false" ht="14.35" hidden="false" customHeight="false" outlineLevel="0" collapsed="false">
      <c r="A5347" s="21" t="s">
        <v>226</v>
      </c>
      <c r="B5347" s="30" t="s">
        <v>10259</v>
      </c>
      <c r="C5347" s="22" t="s">
        <v>10260</v>
      </c>
      <c r="D5347" s="23" t="n">
        <v>7</v>
      </c>
      <c r="E5347" s="24" t="n">
        <v>0.000102</v>
      </c>
      <c r="F5347" s="24" t="n">
        <v>0.000102</v>
      </c>
      <c r="G5347" s="25" t="n">
        <f aca="false">E5347-F5347</f>
        <v>0</v>
      </c>
    </row>
    <row r="5348" customFormat="false" ht="14.35" hidden="false" customHeight="false" outlineLevel="0" collapsed="false">
      <c r="A5348" s="21" t="s">
        <v>226</v>
      </c>
      <c r="B5348" s="30" t="s">
        <v>10261</v>
      </c>
      <c r="C5348" s="22" t="s">
        <v>10262</v>
      </c>
      <c r="D5348" s="23" t="n">
        <v>7</v>
      </c>
      <c r="E5348" s="24" t="n">
        <v>0.000178</v>
      </c>
      <c r="F5348" s="24" t="n">
        <v>0.000178</v>
      </c>
      <c r="G5348" s="25" t="n">
        <f aca="false">E5348-F5348</f>
        <v>0</v>
      </c>
    </row>
    <row r="5349" customFormat="false" ht="14.35" hidden="false" customHeight="false" outlineLevel="0" collapsed="false">
      <c r="A5349" s="21" t="s">
        <v>226</v>
      </c>
      <c r="B5349" s="30" t="s">
        <v>10263</v>
      </c>
      <c r="C5349" s="22" t="s">
        <v>10264</v>
      </c>
      <c r="D5349" s="23" t="n">
        <v>7</v>
      </c>
      <c r="E5349" s="24" t="n">
        <v>0.000869</v>
      </c>
      <c r="F5349" s="24" t="n">
        <v>0.000869</v>
      </c>
      <c r="G5349" s="25" t="n">
        <f aca="false">E5349-F5349</f>
        <v>0</v>
      </c>
    </row>
    <row r="5350" customFormat="false" ht="23.85" hidden="false" customHeight="false" outlineLevel="0" collapsed="false">
      <c r="A5350" s="21" t="s">
        <v>226</v>
      </c>
      <c r="B5350" s="30" t="s">
        <v>10265</v>
      </c>
      <c r="C5350" s="22" t="s">
        <v>10266</v>
      </c>
      <c r="D5350" s="23" t="n">
        <v>7</v>
      </c>
      <c r="E5350" s="24" t="n">
        <v>0.001065</v>
      </c>
      <c r="F5350" s="24" t="n">
        <v>0.001065</v>
      </c>
      <c r="G5350" s="25" t="n">
        <f aca="false">E5350-F5350</f>
        <v>0</v>
      </c>
    </row>
    <row r="5351" customFormat="false" ht="14.35" hidden="false" customHeight="false" outlineLevel="0" collapsed="false">
      <c r="A5351" s="21" t="s">
        <v>226</v>
      </c>
      <c r="B5351" s="30" t="s">
        <v>10267</v>
      </c>
      <c r="C5351" s="22" t="s">
        <v>10268</v>
      </c>
      <c r="D5351" s="23" t="n">
        <v>7</v>
      </c>
      <c r="E5351" s="24" t="n">
        <v>0.000612</v>
      </c>
      <c r="F5351" s="24" t="n">
        <v>0.000612</v>
      </c>
      <c r="G5351" s="25" t="n">
        <f aca="false">E5351-F5351</f>
        <v>0</v>
      </c>
    </row>
    <row r="5352" customFormat="false" ht="14.35" hidden="false" customHeight="false" outlineLevel="0" collapsed="false">
      <c r="A5352" s="21" t="s">
        <v>226</v>
      </c>
      <c r="B5352" s="30" t="s">
        <v>10269</v>
      </c>
      <c r="C5352" s="22" t="s">
        <v>10270</v>
      </c>
      <c r="D5352" s="23" t="n">
        <v>7</v>
      </c>
      <c r="E5352" s="24" t="n">
        <v>0.001023</v>
      </c>
      <c r="F5352" s="24" t="n">
        <v>0.001023</v>
      </c>
      <c r="G5352" s="25" t="n">
        <f aca="false">E5352-F5352</f>
        <v>0</v>
      </c>
    </row>
    <row r="5353" customFormat="false" ht="14.35" hidden="false" customHeight="false" outlineLevel="0" collapsed="false">
      <c r="A5353" s="21" t="s">
        <v>226</v>
      </c>
      <c r="B5353" s="30" t="s">
        <v>10271</v>
      </c>
      <c r="C5353" s="22" t="s">
        <v>10272</v>
      </c>
      <c r="D5353" s="23" t="n">
        <v>7</v>
      </c>
      <c r="E5353" s="24" t="n">
        <v>0.000664</v>
      </c>
      <c r="F5353" s="24" t="n">
        <v>0.000664</v>
      </c>
      <c r="G5353" s="25" t="n">
        <f aca="false">E5353-F5353</f>
        <v>0</v>
      </c>
    </row>
    <row r="5354" customFormat="false" ht="14.35" hidden="false" customHeight="false" outlineLevel="0" collapsed="false">
      <c r="A5354" s="21" t="s">
        <v>226</v>
      </c>
      <c r="B5354" s="30" t="s">
        <v>10273</v>
      </c>
      <c r="C5354" s="22" t="s">
        <v>10274</v>
      </c>
      <c r="D5354" s="23" t="n">
        <v>7</v>
      </c>
      <c r="E5354" s="24" t="n">
        <v>0.000618</v>
      </c>
      <c r="F5354" s="24" t="n">
        <v>0.000618</v>
      </c>
      <c r="G5354" s="25" t="n">
        <f aca="false">E5354-F5354</f>
        <v>0</v>
      </c>
    </row>
    <row r="5355" customFormat="false" ht="24" hidden="false" customHeight="false" outlineLevel="0" collapsed="false">
      <c r="A5355" s="21" t="s">
        <v>226</v>
      </c>
      <c r="B5355" s="30" t="s">
        <v>10275</v>
      </c>
      <c r="C5355" s="22" t="s">
        <v>10276</v>
      </c>
      <c r="D5355" s="23" t="n">
        <v>7</v>
      </c>
      <c r="E5355" s="24" t="n">
        <v>0.000505</v>
      </c>
      <c r="F5355" s="24" t="n">
        <v>0.000505</v>
      </c>
      <c r="G5355" s="25" t="n">
        <f aca="false">E5355-F5355</f>
        <v>0</v>
      </c>
    </row>
    <row r="5356" customFormat="false" ht="14.35" hidden="false" customHeight="false" outlineLevel="0" collapsed="false">
      <c r="A5356" s="21" t="s">
        <v>226</v>
      </c>
      <c r="B5356" s="30" t="s">
        <v>10255</v>
      </c>
      <c r="C5356" s="22" t="s">
        <v>10277</v>
      </c>
      <c r="D5356" s="23" t="n">
        <v>7</v>
      </c>
      <c r="E5356" s="24" t="n">
        <v>0.000124</v>
      </c>
      <c r="F5356" s="24" t="n">
        <v>0.000264</v>
      </c>
      <c r="G5356" s="25" t="n">
        <v>0</v>
      </c>
    </row>
    <row r="5357" customFormat="false" ht="14.35" hidden="false" customHeight="false" outlineLevel="0" collapsed="false">
      <c r="A5357" s="21" t="s">
        <v>226</v>
      </c>
      <c r="B5357" s="30" t="s">
        <v>10278</v>
      </c>
      <c r="C5357" s="22" t="s">
        <v>10279</v>
      </c>
      <c r="D5357" s="23" t="n">
        <v>7</v>
      </c>
      <c r="E5357" s="24" t="n">
        <v>0.000867</v>
      </c>
      <c r="F5357" s="24" t="n">
        <v>0.000867</v>
      </c>
      <c r="G5357" s="25" t="n">
        <f aca="false">E5357-F5357</f>
        <v>0</v>
      </c>
    </row>
    <row r="5358" customFormat="false" ht="24" hidden="false" customHeight="false" outlineLevel="0" collapsed="false">
      <c r="A5358" s="21" t="s">
        <v>226</v>
      </c>
      <c r="B5358" s="30" t="s">
        <v>10280</v>
      </c>
      <c r="C5358" s="22" t="s">
        <v>10281</v>
      </c>
      <c r="D5358" s="23" t="n">
        <v>7</v>
      </c>
      <c r="E5358" s="24" t="n">
        <v>0.000337</v>
      </c>
      <c r="F5358" s="24" t="n">
        <v>0.000337</v>
      </c>
      <c r="G5358" s="25" t="n">
        <f aca="false">E5358-F5358</f>
        <v>0</v>
      </c>
    </row>
    <row r="5359" customFormat="false" ht="14.35" hidden="false" customHeight="false" outlineLevel="0" collapsed="false">
      <c r="A5359" s="21" t="s">
        <v>226</v>
      </c>
      <c r="B5359" s="30" t="s">
        <v>10282</v>
      </c>
      <c r="C5359" s="22" t="s">
        <v>10283</v>
      </c>
      <c r="D5359" s="23" t="n">
        <v>7</v>
      </c>
      <c r="E5359" s="24" t="n">
        <v>0.000699</v>
      </c>
      <c r="F5359" s="24" t="n">
        <v>0.000699</v>
      </c>
      <c r="G5359" s="25" t="n">
        <f aca="false">E5359-F5359</f>
        <v>0</v>
      </c>
    </row>
    <row r="5360" customFormat="false" ht="14.35" hidden="false" customHeight="false" outlineLevel="0" collapsed="false">
      <c r="A5360" s="21" t="s">
        <v>226</v>
      </c>
      <c r="B5360" s="30" t="s">
        <v>10284</v>
      </c>
      <c r="C5360" s="22" t="s">
        <v>10285</v>
      </c>
      <c r="D5360" s="23" t="n">
        <v>7</v>
      </c>
      <c r="E5360" s="24" t="n">
        <v>0.001116</v>
      </c>
      <c r="F5360" s="24" t="n">
        <v>0.001645</v>
      </c>
      <c r="G5360" s="25" t="n">
        <v>0</v>
      </c>
    </row>
    <row r="5361" customFormat="false" ht="14.35" hidden="false" customHeight="false" outlineLevel="0" collapsed="false">
      <c r="A5361" s="21" t="s">
        <v>226</v>
      </c>
      <c r="B5361" s="30" t="s">
        <v>10286</v>
      </c>
      <c r="C5361" s="22" t="s">
        <v>10287</v>
      </c>
      <c r="D5361" s="23" t="n">
        <v>7</v>
      </c>
      <c r="E5361" s="24" t="n">
        <v>0.000522</v>
      </c>
      <c r="F5361" s="24" t="n">
        <v>0.000522</v>
      </c>
      <c r="G5361" s="25" t="n">
        <f aca="false">E5361-F5361</f>
        <v>0</v>
      </c>
    </row>
    <row r="5362" customFormat="false" ht="14.35" hidden="false" customHeight="false" outlineLevel="0" collapsed="false">
      <c r="A5362" s="21" t="s">
        <v>226</v>
      </c>
      <c r="B5362" s="30" t="s">
        <v>10288</v>
      </c>
      <c r="C5362" s="22" t="s">
        <v>10289</v>
      </c>
      <c r="D5362" s="23" t="n">
        <v>7</v>
      </c>
      <c r="E5362" s="24" t="n">
        <v>6.7E-005</v>
      </c>
      <c r="F5362" s="24" t="n">
        <v>6.7E-005</v>
      </c>
      <c r="G5362" s="25" t="n">
        <f aca="false">E5362-F5362</f>
        <v>0</v>
      </c>
    </row>
    <row r="5363" customFormat="false" ht="14.35" hidden="false" customHeight="false" outlineLevel="0" collapsed="false">
      <c r="A5363" s="21" t="s">
        <v>226</v>
      </c>
      <c r="B5363" s="30" t="s">
        <v>10290</v>
      </c>
      <c r="C5363" s="22" t="s">
        <v>10291</v>
      </c>
      <c r="D5363" s="23" t="n">
        <v>7</v>
      </c>
      <c r="E5363" s="24" t="n">
        <v>0.00052</v>
      </c>
      <c r="F5363" s="24" t="n">
        <v>0.00052</v>
      </c>
      <c r="G5363" s="25" t="n">
        <f aca="false">E5363-F5363</f>
        <v>0</v>
      </c>
    </row>
    <row r="5364" customFormat="false" ht="14.35" hidden="false" customHeight="false" outlineLevel="0" collapsed="false">
      <c r="A5364" s="21" t="s">
        <v>226</v>
      </c>
      <c r="B5364" s="30" t="s">
        <v>10292</v>
      </c>
      <c r="C5364" s="22" t="s">
        <v>10293</v>
      </c>
      <c r="D5364" s="23" t="n">
        <v>7</v>
      </c>
      <c r="E5364" s="24" t="n">
        <v>0.000333</v>
      </c>
      <c r="F5364" s="24" t="n">
        <v>0.000333</v>
      </c>
      <c r="G5364" s="25" t="n">
        <f aca="false">E5364-F5364</f>
        <v>0</v>
      </c>
    </row>
    <row r="5365" customFormat="false" ht="17.9" hidden="false" customHeight="false" outlineLevel="0" collapsed="false">
      <c r="A5365" s="21" t="s">
        <v>226</v>
      </c>
      <c r="B5365" s="30" t="s">
        <v>10294</v>
      </c>
      <c r="C5365" s="22" t="s">
        <v>10295</v>
      </c>
      <c r="D5365" s="23" t="n">
        <v>7</v>
      </c>
      <c r="E5365" s="24" t="n">
        <v>0.000612</v>
      </c>
      <c r="F5365" s="24" t="n">
        <v>0.000612</v>
      </c>
      <c r="G5365" s="25" t="n">
        <f aca="false">E5365-F5365</f>
        <v>0</v>
      </c>
    </row>
    <row r="5366" customFormat="false" ht="17.9" hidden="false" customHeight="false" outlineLevel="0" collapsed="false">
      <c r="A5366" s="21" t="s">
        <v>928</v>
      </c>
      <c r="B5366" s="30" t="s">
        <v>10296</v>
      </c>
      <c r="C5366" s="22" t="s">
        <v>10297</v>
      </c>
      <c r="D5366" s="23" t="n">
        <v>7</v>
      </c>
      <c r="E5366" s="24" t="n">
        <v>1E-005</v>
      </c>
      <c r="F5366" s="24" t="n">
        <v>1E-005</v>
      </c>
      <c r="G5366" s="25" t="n">
        <f aca="false">E5366-F5366</f>
        <v>0</v>
      </c>
    </row>
    <row r="5367" customFormat="false" ht="14.35" hidden="false" customHeight="false" outlineLevel="0" collapsed="false">
      <c r="A5367" s="21" t="s">
        <v>928</v>
      </c>
      <c r="B5367" s="30" t="s">
        <v>10298</v>
      </c>
      <c r="C5367" s="22" t="s">
        <v>10299</v>
      </c>
      <c r="D5367" s="23" t="n">
        <v>7</v>
      </c>
      <c r="E5367" s="24" t="n">
        <v>0.001</v>
      </c>
      <c r="F5367" s="24" t="n">
        <v>0.001</v>
      </c>
      <c r="G5367" s="25" t="n">
        <f aca="false">E5367-F5367</f>
        <v>0</v>
      </c>
    </row>
    <row r="5368" customFormat="false" ht="14.35" hidden="false" customHeight="false" outlineLevel="0" collapsed="false">
      <c r="A5368" s="21" t="s">
        <v>928</v>
      </c>
      <c r="B5368" s="30" t="s">
        <v>10300</v>
      </c>
      <c r="C5368" s="22" t="s">
        <v>10301</v>
      </c>
      <c r="D5368" s="23" t="n">
        <v>7</v>
      </c>
      <c r="E5368" s="24" t="n">
        <v>0.000217</v>
      </c>
      <c r="F5368" s="24" t="n">
        <v>0.000296</v>
      </c>
      <c r="G5368" s="25" t="n">
        <v>0</v>
      </c>
    </row>
    <row r="5369" customFormat="false" ht="14.35" hidden="false" customHeight="false" outlineLevel="0" collapsed="false">
      <c r="A5369" s="21" t="s">
        <v>928</v>
      </c>
      <c r="B5369" s="30" t="s">
        <v>10302</v>
      </c>
      <c r="C5369" s="22" t="s">
        <v>10303</v>
      </c>
      <c r="D5369" s="23" t="n">
        <v>7</v>
      </c>
      <c r="E5369" s="24" t="n">
        <v>0.001674</v>
      </c>
      <c r="F5369" s="24" t="n">
        <v>0.003959</v>
      </c>
      <c r="G5369" s="25" t="n">
        <v>0</v>
      </c>
    </row>
    <row r="5370" customFormat="false" ht="19.9" hidden="false" customHeight="false" outlineLevel="0" collapsed="false">
      <c r="A5370" s="21" t="s">
        <v>928</v>
      </c>
      <c r="B5370" s="30" t="s">
        <v>10304</v>
      </c>
      <c r="C5370" s="22" t="s">
        <v>10305</v>
      </c>
      <c r="D5370" s="23" t="n">
        <v>7</v>
      </c>
      <c r="E5370" s="24" t="n">
        <v>0.000376</v>
      </c>
      <c r="F5370" s="24" t="n">
        <v>0.000376</v>
      </c>
      <c r="G5370" s="25" t="n">
        <f aca="false">E5370-F5370</f>
        <v>0</v>
      </c>
    </row>
    <row r="5371" customFormat="false" ht="14.35" hidden="false" customHeight="false" outlineLevel="0" collapsed="false">
      <c r="A5371" s="21" t="s">
        <v>928</v>
      </c>
      <c r="B5371" s="30" t="s">
        <v>10306</v>
      </c>
      <c r="C5371" s="22" t="s">
        <v>10307</v>
      </c>
      <c r="D5371" s="23" t="n">
        <v>7</v>
      </c>
      <c r="E5371" s="24" t="n">
        <v>0.000341</v>
      </c>
      <c r="F5371" s="24" t="n">
        <v>0.001989</v>
      </c>
      <c r="G5371" s="25" t="n">
        <v>0</v>
      </c>
    </row>
    <row r="5372" customFormat="false" ht="14.35" hidden="false" customHeight="false" outlineLevel="0" collapsed="false">
      <c r="A5372" s="21" t="s">
        <v>928</v>
      </c>
      <c r="B5372" s="30" t="s">
        <v>10308</v>
      </c>
      <c r="C5372" s="22" t="s">
        <v>10309</v>
      </c>
      <c r="D5372" s="23" t="n">
        <v>7</v>
      </c>
      <c r="E5372" s="24" t="n">
        <v>0.000204</v>
      </c>
      <c r="F5372" s="24" t="n">
        <v>0.000204</v>
      </c>
      <c r="G5372" s="25" t="n">
        <f aca="false">E5372-F5372</f>
        <v>0</v>
      </c>
    </row>
    <row r="5373" customFormat="false" ht="14.35" hidden="false" customHeight="false" outlineLevel="0" collapsed="false">
      <c r="A5373" s="21" t="s">
        <v>928</v>
      </c>
      <c r="B5373" s="30" t="s">
        <v>10310</v>
      </c>
      <c r="C5373" s="22" t="s">
        <v>10311</v>
      </c>
      <c r="D5373" s="23" t="n">
        <v>7</v>
      </c>
      <c r="E5373" s="24" t="n">
        <v>0.000664</v>
      </c>
      <c r="F5373" s="24" t="n">
        <v>0.000664</v>
      </c>
      <c r="G5373" s="25" t="n">
        <f aca="false">E5373-F5373</f>
        <v>0</v>
      </c>
    </row>
    <row r="5374" customFormat="false" ht="19.9" hidden="false" customHeight="false" outlineLevel="0" collapsed="false">
      <c r="A5374" s="21" t="s">
        <v>928</v>
      </c>
      <c r="B5374" s="30" t="s">
        <v>10312</v>
      </c>
      <c r="C5374" s="22" t="s">
        <v>10313</v>
      </c>
      <c r="D5374" s="23" t="n">
        <v>7</v>
      </c>
      <c r="E5374" s="24" t="n">
        <v>0.00044</v>
      </c>
      <c r="F5374" s="24" t="n">
        <v>0.00044</v>
      </c>
      <c r="G5374" s="25" t="n">
        <f aca="false">E5374-F5374</f>
        <v>0</v>
      </c>
    </row>
    <row r="5375" customFormat="false" ht="14.35" hidden="false" customHeight="false" outlineLevel="0" collapsed="false">
      <c r="A5375" s="21" t="s">
        <v>928</v>
      </c>
      <c r="B5375" s="30" t="s">
        <v>5885</v>
      </c>
      <c r="C5375" s="22" t="s">
        <v>10314</v>
      </c>
      <c r="D5375" s="23" t="n">
        <v>7</v>
      </c>
      <c r="E5375" s="24" t="n">
        <v>0.001391</v>
      </c>
      <c r="F5375" s="24" t="n">
        <v>0.001391</v>
      </c>
      <c r="G5375" s="25" t="n">
        <f aca="false">E5375-F5375</f>
        <v>0</v>
      </c>
    </row>
    <row r="5376" customFormat="false" ht="14.35" hidden="false" customHeight="false" outlineLevel="0" collapsed="false">
      <c r="A5376" s="21" t="s">
        <v>928</v>
      </c>
      <c r="B5376" s="30" t="s">
        <v>10315</v>
      </c>
      <c r="C5376" s="22" t="s">
        <v>10316</v>
      </c>
      <c r="D5376" s="23" t="n">
        <v>7</v>
      </c>
      <c r="E5376" s="24" t="n">
        <v>0.000186</v>
      </c>
      <c r="F5376" s="24" t="n">
        <v>0.000292</v>
      </c>
      <c r="G5376" s="25" t="n">
        <v>0</v>
      </c>
    </row>
    <row r="5377" customFormat="false" ht="14.35" hidden="false" customHeight="false" outlineLevel="0" collapsed="false">
      <c r="A5377" s="21" t="s">
        <v>928</v>
      </c>
      <c r="B5377" s="30" t="s">
        <v>10317</v>
      </c>
      <c r="C5377" s="22" t="s">
        <v>10318</v>
      </c>
      <c r="D5377" s="23" t="n">
        <v>7</v>
      </c>
      <c r="E5377" s="24" t="n">
        <v>0.000936</v>
      </c>
      <c r="F5377" s="24" t="n">
        <v>0.000936</v>
      </c>
      <c r="G5377" s="25" t="n">
        <f aca="false">E5377-F5377</f>
        <v>0</v>
      </c>
    </row>
    <row r="5378" customFormat="false" ht="14.35" hidden="false" customHeight="false" outlineLevel="0" collapsed="false">
      <c r="A5378" s="21" t="s">
        <v>928</v>
      </c>
      <c r="B5378" s="30" t="s">
        <v>10319</v>
      </c>
      <c r="C5378" s="22" t="s">
        <v>10320</v>
      </c>
      <c r="D5378" s="23" t="n">
        <v>7</v>
      </c>
      <c r="E5378" s="24" t="n">
        <v>0.000713</v>
      </c>
      <c r="F5378" s="24" t="n">
        <v>0.001381</v>
      </c>
      <c r="G5378" s="25" t="n">
        <v>0</v>
      </c>
    </row>
    <row r="5379" customFormat="false" ht="14.35" hidden="false" customHeight="false" outlineLevel="0" collapsed="false">
      <c r="A5379" s="21" t="s">
        <v>928</v>
      </c>
      <c r="B5379" s="30" t="s">
        <v>10321</v>
      </c>
      <c r="C5379" s="22" t="s">
        <v>10322</v>
      </c>
      <c r="D5379" s="23" t="n">
        <v>7</v>
      </c>
      <c r="E5379" s="24" t="n">
        <v>0.001001</v>
      </c>
      <c r="F5379" s="24" t="n">
        <v>0.001001</v>
      </c>
      <c r="G5379" s="25" t="n">
        <f aca="false">E5379-F5379</f>
        <v>0</v>
      </c>
    </row>
    <row r="5380" customFormat="false" ht="14.35" hidden="false" customHeight="false" outlineLevel="0" collapsed="false">
      <c r="A5380" s="21" t="s">
        <v>928</v>
      </c>
      <c r="B5380" s="30" t="s">
        <v>10323</v>
      </c>
      <c r="C5380" s="22" t="s">
        <v>10324</v>
      </c>
      <c r="D5380" s="23" t="n">
        <v>7</v>
      </c>
      <c r="E5380" s="24" t="n">
        <v>0.001327</v>
      </c>
      <c r="F5380" s="24" t="n">
        <v>0.001327</v>
      </c>
      <c r="G5380" s="25" t="n">
        <f aca="false">E5380-F5380</f>
        <v>0</v>
      </c>
    </row>
    <row r="5381" customFormat="false" ht="14.35" hidden="false" customHeight="false" outlineLevel="0" collapsed="false">
      <c r="A5381" s="21" t="s">
        <v>928</v>
      </c>
      <c r="B5381" s="30" t="s">
        <v>10325</v>
      </c>
      <c r="C5381" s="22" t="s">
        <v>10326</v>
      </c>
      <c r="D5381" s="23" t="n">
        <v>7</v>
      </c>
      <c r="E5381" s="24" t="n">
        <v>0.000483</v>
      </c>
      <c r="F5381" s="24" t="n">
        <v>0.000483</v>
      </c>
      <c r="G5381" s="25" t="n">
        <f aca="false">E5381-F5381</f>
        <v>0</v>
      </c>
    </row>
    <row r="5382" customFormat="false" ht="14.35" hidden="false" customHeight="false" outlineLevel="0" collapsed="false">
      <c r="A5382" s="21" t="s">
        <v>928</v>
      </c>
      <c r="B5382" s="30" t="s">
        <v>10327</v>
      </c>
      <c r="C5382" s="22" t="s">
        <v>10328</v>
      </c>
      <c r="D5382" s="23" t="n">
        <v>7</v>
      </c>
      <c r="E5382" s="24" t="n">
        <v>0.000558</v>
      </c>
      <c r="F5382" s="24" t="n">
        <v>0.000561</v>
      </c>
      <c r="G5382" s="25" t="n">
        <v>0</v>
      </c>
    </row>
    <row r="5383" customFormat="false" ht="14.35" hidden="false" customHeight="false" outlineLevel="0" collapsed="false">
      <c r="A5383" s="21" t="s">
        <v>928</v>
      </c>
      <c r="B5383" s="30" t="s">
        <v>10329</v>
      </c>
      <c r="C5383" s="22" t="s">
        <v>10330</v>
      </c>
      <c r="D5383" s="23" t="n">
        <v>7</v>
      </c>
      <c r="E5383" s="24" t="n">
        <v>0.001331</v>
      </c>
      <c r="F5383" s="24" t="n">
        <v>0.001331</v>
      </c>
      <c r="G5383" s="25" t="n">
        <f aca="false">E5383-F5383</f>
        <v>0</v>
      </c>
    </row>
    <row r="5384" customFormat="false" ht="14.35" hidden="false" customHeight="false" outlineLevel="0" collapsed="false">
      <c r="A5384" s="21" t="s">
        <v>928</v>
      </c>
      <c r="B5384" s="30" t="s">
        <v>10331</v>
      </c>
      <c r="C5384" s="22" t="s">
        <v>10332</v>
      </c>
      <c r="D5384" s="23" t="n">
        <v>7</v>
      </c>
      <c r="E5384" s="24" t="n">
        <v>0.001029</v>
      </c>
      <c r="F5384" s="24" t="n">
        <v>0.001029</v>
      </c>
      <c r="G5384" s="25" t="n">
        <f aca="false">E5384-F5384</f>
        <v>0</v>
      </c>
    </row>
    <row r="5385" customFormat="false" ht="14.35" hidden="false" customHeight="false" outlineLevel="0" collapsed="false">
      <c r="A5385" s="21" t="s">
        <v>928</v>
      </c>
      <c r="B5385" s="30" t="s">
        <v>10333</v>
      </c>
      <c r="C5385" s="22" t="s">
        <v>10334</v>
      </c>
      <c r="D5385" s="23" t="n">
        <v>7</v>
      </c>
      <c r="E5385" s="24" t="n">
        <v>0.000344</v>
      </c>
      <c r="F5385" s="24" t="n">
        <v>0.000344</v>
      </c>
      <c r="G5385" s="25" t="n">
        <f aca="false">E5385-F5385</f>
        <v>0</v>
      </c>
    </row>
    <row r="5386" customFormat="false" ht="19.9" hidden="false" customHeight="false" outlineLevel="0" collapsed="false">
      <c r="A5386" s="21" t="s">
        <v>928</v>
      </c>
      <c r="B5386" s="30" t="s">
        <v>10335</v>
      </c>
      <c r="C5386" s="22" t="s">
        <v>10336</v>
      </c>
      <c r="D5386" s="23" t="n">
        <v>7</v>
      </c>
      <c r="E5386" s="24" t="n">
        <v>0.000348</v>
      </c>
      <c r="F5386" s="24" t="n">
        <v>0.000348</v>
      </c>
      <c r="G5386" s="25" t="n">
        <f aca="false">E5386-F5386</f>
        <v>0</v>
      </c>
    </row>
    <row r="5387" customFormat="false" ht="14.35" hidden="false" customHeight="false" outlineLevel="0" collapsed="false">
      <c r="A5387" s="21" t="s">
        <v>928</v>
      </c>
      <c r="B5387" s="30" t="s">
        <v>10337</v>
      </c>
      <c r="C5387" s="22" t="s">
        <v>10338</v>
      </c>
      <c r="D5387" s="23" t="n">
        <v>7</v>
      </c>
      <c r="E5387" s="24" t="n">
        <v>0.00045</v>
      </c>
      <c r="F5387" s="24" t="n">
        <v>0.00045</v>
      </c>
      <c r="G5387" s="25" t="n">
        <f aca="false">E5387-F5387</f>
        <v>0</v>
      </c>
    </row>
    <row r="5388" customFormat="false" ht="14.35" hidden="false" customHeight="false" outlineLevel="0" collapsed="false">
      <c r="A5388" s="21" t="s">
        <v>928</v>
      </c>
      <c r="B5388" s="30" t="s">
        <v>10296</v>
      </c>
      <c r="C5388" s="22" t="s">
        <v>10339</v>
      </c>
      <c r="D5388" s="23" t="n">
        <v>7</v>
      </c>
      <c r="E5388" s="24" t="n">
        <v>0.000992</v>
      </c>
      <c r="F5388" s="24" t="n">
        <v>0.001047</v>
      </c>
      <c r="G5388" s="25" t="n">
        <v>0</v>
      </c>
    </row>
    <row r="5389" customFormat="false" ht="19.9" hidden="false" customHeight="false" outlineLevel="0" collapsed="false">
      <c r="A5389" s="21" t="s">
        <v>928</v>
      </c>
      <c r="B5389" s="30" t="s">
        <v>10340</v>
      </c>
      <c r="C5389" s="22" t="s">
        <v>10341</v>
      </c>
      <c r="D5389" s="23" t="n">
        <v>7</v>
      </c>
      <c r="E5389" s="24" t="n">
        <v>0.001131</v>
      </c>
      <c r="F5389" s="24" t="n">
        <v>0.001131</v>
      </c>
      <c r="G5389" s="25" t="n">
        <f aca="false">E5389-F5389</f>
        <v>0</v>
      </c>
    </row>
    <row r="5390" customFormat="false" ht="14.35" hidden="false" customHeight="false" outlineLevel="0" collapsed="false">
      <c r="A5390" s="21" t="s">
        <v>928</v>
      </c>
      <c r="B5390" s="30" t="s">
        <v>10342</v>
      </c>
      <c r="C5390" s="22" t="s">
        <v>10343</v>
      </c>
      <c r="D5390" s="23" t="n">
        <v>7</v>
      </c>
      <c r="E5390" s="24" t="n">
        <v>0.001326</v>
      </c>
      <c r="F5390" s="24" t="n">
        <v>0.001326</v>
      </c>
      <c r="G5390" s="25" t="n">
        <f aca="false">E5390-F5390</f>
        <v>0</v>
      </c>
    </row>
    <row r="5391" customFormat="false" ht="19.9" hidden="false" customHeight="false" outlineLevel="0" collapsed="false">
      <c r="A5391" s="21" t="s">
        <v>928</v>
      </c>
      <c r="B5391" s="30" t="s">
        <v>10344</v>
      </c>
      <c r="C5391" s="22" t="s">
        <v>10345</v>
      </c>
      <c r="D5391" s="23" t="n">
        <v>7</v>
      </c>
      <c r="E5391" s="24" t="n">
        <v>1E-005</v>
      </c>
      <c r="F5391" s="24" t="n">
        <v>1E-005</v>
      </c>
      <c r="G5391" s="25" t="n">
        <f aca="false">E5391-F5391</f>
        <v>0</v>
      </c>
    </row>
    <row r="5392" customFormat="false" ht="14.35" hidden="false" customHeight="false" outlineLevel="0" collapsed="false">
      <c r="A5392" s="21" t="s">
        <v>928</v>
      </c>
      <c r="B5392" s="30" t="s">
        <v>10346</v>
      </c>
      <c r="C5392" s="22" t="s">
        <v>10347</v>
      </c>
      <c r="D5392" s="23" t="n">
        <v>7</v>
      </c>
      <c r="E5392" s="24" t="n">
        <v>0.000443</v>
      </c>
      <c r="F5392" s="24" t="n">
        <v>0.000443</v>
      </c>
      <c r="G5392" s="25" t="n">
        <f aca="false">E5392-F5392</f>
        <v>0</v>
      </c>
    </row>
    <row r="5393" customFormat="false" ht="14.35" hidden="false" customHeight="false" outlineLevel="0" collapsed="false">
      <c r="A5393" s="21" t="s">
        <v>928</v>
      </c>
      <c r="B5393" s="30" t="s">
        <v>10348</v>
      </c>
      <c r="C5393" s="22" t="s">
        <v>10349</v>
      </c>
      <c r="D5393" s="23" t="n">
        <v>7</v>
      </c>
      <c r="E5393" s="24" t="n">
        <v>8.5E-005</v>
      </c>
      <c r="F5393" s="24" t="n">
        <v>8.5E-005</v>
      </c>
      <c r="G5393" s="25" t="n">
        <f aca="false">E5393-F5393</f>
        <v>0</v>
      </c>
    </row>
    <row r="5394" customFormat="false" ht="14.35" hidden="false" customHeight="false" outlineLevel="0" collapsed="false">
      <c r="A5394" s="21" t="s">
        <v>928</v>
      </c>
      <c r="B5394" s="30" t="s">
        <v>10350</v>
      </c>
      <c r="C5394" s="22" t="s">
        <v>10351</v>
      </c>
      <c r="D5394" s="23" t="n">
        <v>7</v>
      </c>
      <c r="E5394" s="24" t="n">
        <v>0.000145</v>
      </c>
      <c r="F5394" s="24" t="n">
        <v>0.000145</v>
      </c>
      <c r="G5394" s="25" t="n">
        <f aca="false">E5394-F5394</f>
        <v>0</v>
      </c>
    </row>
    <row r="5395" customFormat="false" ht="14.35" hidden="false" customHeight="false" outlineLevel="0" collapsed="false">
      <c r="A5395" s="21" t="s">
        <v>928</v>
      </c>
      <c r="B5395" s="30" t="s">
        <v>10352</v>
      </c>
      <c r="C5395" s="22" t="s">
        <v>10353</v>
      </c>
      <c r="D5395" s="23" t="n">
        <v>7</v>
      </c>
      <c r="E5395" s="24" t="n">
        <v>0.000294</v>
      </c>
      <c r="F5395" s="24" t="n">
        <v>0.000294</v>
      </c>
      <c r="G5395" s="25" t="n">
        <f aca="false">E5395-F5395</f>
        <v>0</v>
      </c>
    </row>
    <row r="5396" customFormat="false" ht="14.35" hidden="false" customHeight="false" outlineLevel="0" collapsed="false">
      <c r="A5396" s="21" t="s">
        <v>928</v>
      </c>
      <c r="B5396" s="30" t="s">
        <v>10354</v>
      </c>
      <c r="C5396" s="22" t="s">
        <v>10355</v>
      </c>
      <c r="D5396" s="23" t="n">
        <v>7</v>
      </c>
      <c r="E5396" s="24" t="n">
        <v>0.00021</v>
      </c>
      <c r="F5396" s="24" t="n">
        <v>0.00021</v>
      </c>
      <c r="G5396" s="25" t="n">
        <f aca="false">E5396-F5396</f>
        <v>0</v>
      </c>
    </row>
    <row r="5397" customFormat="false" ht="14.35" hidden="false" customHeight="false" outlineLevel="0" collapsed="false">
      <c r="A5397" s="21" t="s">
        <v>928</v>
      </c>
      <c r="B5397" s="30" t="s">
        <v>10356</v>
      </c>
      <c r="C5397" s="22" t="s">
        <v>10357</v>
      </c>
      <c r="D5397" s="23" t="n">
        <v>7</v>
      </c>
      <c r="E5397" s="24" t="n">
        <v>1E-005</v>
      </c>
      <c r="F5397" s="24" t="n">
        <v>1E-005</v>
      </c>
      <c r="G5397" s="25" t="n">
        <f aca="false">E5397-F5397</f>
        <v>0</v>
      </c>
    </row>
    <row r="5398" customFormat="false" ht="14.35" hidden="false" customHeight="false" outlineLevel="0" collapsed="false">
      <c r="A5398" s="21" t="s">
        <v>928</v>
      </c>
      <c r="B5398" s="30" t="s">
        <v>10358</v>
      </c>
      <c r="C5398" s="22" t="s">
        <v>10359</v>
      </c>
      <c r="D5398" s="23" t="n">
        <v>7</v>
      </c>
      <c r="E5398" s="24" t="n">
        <v>1E-005</v>
      </c>
      <c r="F5398" s="24" t="n">
        <v>1E-005</v>
      </c>
      <c r="G5398" s="25" t="n">
        <f aca="false">E5398-F5398</f>
        <v>0</v>
      </c>
    </row>
    <row r="5399" customFormat="false" ht="14.35" hidden="false" customHeight="false" outlineLevel="0" collapsed="false">
      <c r="A5399" s="21" t="s">
        <v>928</v>
      </c>
      <c r="B5399" s="30" t="s">
        <v>10360</v>
      </c>
      <c r="C5399" s="22" t="s">
        <v>10361</v>
      </c>
      <c r="D5399" s="23" t="n">
        <v>7</v>
      </c>
      <c r="E5399" s="24" t="n">
        <v>0.000207</v>
      </c>
      <c r="F5399" s="24" t="n">
        <v>0.000207</v>
      </c>
      <c r="G5399" s="25" t="n">
        <f aca="false">E5399-F5399</f>
        <v>0</v>
      </c>
    </row>
    <row r="5400" customFormat="false" ht="14.35" hidden="false" customHeight="false" outlineLevel="0" collapsed="false">
      <c r="A5400" s="21" t="s">
        <v>928</v>
      </c>
      <c r="B5400" s="30" t="s">
        <v>10362</v>
      </c>
      <c r="C5400" s="22" t="s">
        <v>10363</v>
      </c>
      <c r="D5400" s="23" t="n">
        <v>7</v>
      </c>
      <c r="E5400" s="24" t="n">
        <v>0.000813</v>
      </c>
      <c r="F5400" s="24" t="n">
        <v>0.000813</v>
      </c>
      <c r="G5400" s="25" t="n">
        <f aca="false">E5400-F5400</f>
        <v>0</v>
      </c>
    </row>
    <row r="5401" customFormat="false" ht="14.35" hidden="false" customHeight="false" outlineLevel="0" collapsed="false">
      <c r="A5401" s="21" t="s">
        <v>928</v>
      </c>
      <c r="B5401" s="30" t="s">
        <v>10364</v>
      </c>
      <c r="C5401" s="22" t="s">
        <v>10365</v>
      </c>
      <c r="D5401" s="23" t="n">
        <v>7</v>
      </c>
      <c r="E5401" s="24" t="n">
        <v>0.001977</v>
      </c>
      <c r="F5401" s="24" t="n">
        <v>0.001977</v>
      </c>
      <c r="G5401" s="25" t="n">
        <f aca="false">E5401-F5401</f>
        <v>0</v>
      </c>
    </row>
    <row r="5402" customFormat="false" ht="14.35" hidden="false" customHeight="false" outlineLevel="0" collapsed="false">
      <c r="A5402" s="21" t="s">
        <v>928</v>
      </c>
      <c r="B5402" s="30" t="s">
        <v>10366</v>
      </c>
      <c r="C5402" s="22" t="s">
        <v>10367</v>
      </c>
      <c r="D5402" s="23" t="n">
        <v>7</v>
      </c>
      <c r="E5402" s="24" t="n">
        <v>0.000465</v>
      </c>
      <c r="F5402" s="24" t="n">
        <v>0.000579</v>
      </c>
      <c r="G5402" s="25" t="n">
        <v>0</v>
      </c>
    </row>
    <row r="5403" customFormat="false" ht="14.35" hidden="false" customHeight="false" outlineLevel="0" collapsed="false">
      <c r="A5403" s="21" t="s">
        <v>928</v>
      </c>
      <c r="B5403" s="30" t="s">
        <v>10368</v>
      </c>
      <c r="C5403" s="22" t="s">
        <v>10369</v>
      </c>
      <c r="D5403" s="23" t="n">
        <v>7</v>
      </c>
      <c r="E5403" s="24" t="n">
        <v>0.000465</v>
      </c>
      <c r="F5403" s="24" t="n">
        <v>0.000465</v>
      </c>
      <c r="G5403" s="25" t="n">
        <f aca="false">E5403-F5403</f>
        <v>0</v>
      </c>
    </row>
    <row r="5404" customFormat="false" ht="14.35" hidden="false" customHeight="false" outlineLevel="0" collapsed="false">
      <c r="A5404" s="21" t="s">
        <v>928</v>
      </c>
      <c r="B5404" s="30" t="s">
        <v>10370</v>
      </c>
      <c r="C5404" s="22" t="s">
        <v>10371</v>
      </c>
      <c r="D5404" s="23" t="n">
        <v>7</v>
      </c>
      <c r="E5404" s="24" t="n">
        <v>0.000558</v>
      </c>
      <c r="F5404" s="24" t="n">
        <v>0.000748</v>
      </c>
      <c r="G5404" s="25" t="n">
        <v>0</v>
      </c>
    </row>
    <row r="5405" customFormat="false" ht="14.35" hidden="false" customHeight="false" outlineLevel="0" collapsed="false">
      <c r="A5405" s="21" t="s">
        <v>928</v>
      </c>
      <c r="B5405" s="30" t="s">
        <v>10372</v>
      </c>
      <c r="C5405" s="22" t="s">
        <v>10373</v>
      </c>
      <c r="D5405" s="23" t="n">
        <v>7</v>
      </c>
      <c r="E5405" s="24" t="n">
        <v>0.0004</v>
      </c>
      <c r="F5405" s="24" t="n">
        <v>0.0004</v>
      </c>
      <c r="G5405" s="25" t="n">
        <f aca="false">E5405-F5405</f>
        <v>0</v>
      </c>
    </row>
    <row r="5406" customFormat="false" ht="14.35" hidden="false" customHeight="false" outlineLevel="0" collapsed="false">
      <c r="A5406" s="21" t="s">
        <v>928</v>
      </c>
      <c r="B5406" s="30" t="s">
        <v>10374</v>
      </c>
      <c r="C5406" s="22" t="s">
        <v>10375</v>
      </c>
      <c r="D5406" s="23" t="n">
        <v>7</v>
      </c>
      <c r="E5406" s="24" t="n">
        <v>0.000503</v>
      </c>
      <c r="F5406" s="24" t="n">
        <v>0.000503</v>
      </c>
      <c r="G5406" s="25" t="n">
        <f aca="false">E5406-F5406</f>
        <v>0</v>
      </c>
    </row>
    <row r="5407" customFormat="false" ht="19.9" hidden="false" customHeight="false" outlineLevel="0" collapsed="false">
      <c r="A5407" s="21" t="s">
        <v>928</v>
      </c>
      <c r="B5407" s="30" t="s">
        <v>10376</v>
      </c>
      <c r="C5407" s="22" t="s">
        <v>10377</v>
      </c>
      <c r="D5407" s="23" t="n">
        <v>7</v>
      </c>
      <c r="E5407" s="24" t="n">
        <v>0.000537</v>
      </c>
      <c r="F5407" s="24" t="n">
        <v>0.000537</v>
      </c>
      <c r="G5407" s="25" t="n">
        <f aca="false">E5407-F5407</f>
        <v>0</v>
      </c>
    </row>
    <row r="5408" customFormat="false" ht="14.35" hidden="false" customHeight="false" outlineLevel="0" collapsed="false">
      <c r="A5408" s="21" t="s">
        <v>199</v>
      </c>
      <c r="B5408" s="30" t="s">
        <v>10378</v>
      </c>
      <c r="C5408" s="22" t="s">
        <v>10379</v>
      </c>
      <c r="D5408" s="23" t="n">
        <v>7</v>
      </c>
      <c r="E5408" s="24" t="n">
        <v>0.000304</v>
      </c>
      <c r="F5408" s="24" t="n">
        <v>0.000304</v>
      </c>
      <c r="G5408" s="25" t="n">
        <f aca="false">E5408-F5408</f>
        <v>0</v>
      </c>
    </row>
    <row r="5409" customFormat="false" ht="19.9" hidden="false" customHeight="false" outlineLevel="0" collapsed="false">
      <c r="A5409" s="21" t="s">
        <v>199</v>
      </c>
      <c r="B5409" s="30" t="s">
        <v>10380</v>
      </c>
      <c r="C5409" s="22" t="s">
        <v>10381</v>
      </c>
      <c r="D5409" s="23" t="n">
        <v>7</v>
      </c>
      <c r="E5409" s="24" t="n">
        <v>0.0002</v>
      </c>
      <c r="F5409" s="24" t="n">
        <v>0.0002</v>
      </c>
      <c r="G5409" s="25" t="n">
        <f aca="false">E5409-F5409</f>
        <v>0</v>
      </c>
    </row>
    <row r="5410" customFormat="false" ht="23.85" hidden="false" customHeight="false" outlineLevel="0" collapsed="false">
      <c r="A5410" s="21" t="s">
        <v>199</v>
      </c>
      <c r="B5410" s="30" t="s">
        <v>10382</v>
      </c>
      <c r="C5410" s="22" t="s">
        <v>10383</v>
      </c>
      <c r="D5410" s="23" t="n">
        <v>7</v>
      </c>
      <c r="E5410" s="24" t="n">
        <v>0.00036</v>
      </c>
      <c r="F5410" s="24" t="n">
        <v>0.00036</v>
      </c>
      <c r="G5410" s="25" t="n">
        <f aca="false">E5410-F5410</f>
        <v>0</v>
      </c>
    </row>
    <row r="5411" customFormat="false" ht="14.35" hidden="false" customHeight="false" outlineLevel="0" collapsed="false">
      <c r="A5411" s="21" t="s">
        <v>199</v>
      </c>
      <c r="B5411" s="30" t="s">
        <v>10384</v>
      </c>
      <c r="C5411" s="22" t="s">
        <v>10385</v>
      </c>
      <c r="D5411" s="23" t="n">
        <v>7</v>
      </c>
      <c r="E5411" s="24" t="n">
        <v>0.000315</v>
      </c>
      <c r="F5411" s="24" t="n">
        <v>0.000315</v>
      </c>
      <c r="G5411" s="25" t="n">
        <f aca="false">E5411-F5411</f>
        <v>0</v>
      </c>
    </row>
    <row r="5412" customFormat="false" ht="14.35" hidden="false" customHeight="false" outlineLevel="0" collapsed="false">
      <c r="A5412" s="21" t="s">
        <v>199</v>
      </c>
      <c r="B5412" s="30" t="s">
        <v>10386</v>
      </c>
      <c r="C5412" s="22" t="s">
        <v>10387</v>
      </c>
      <c r="D5412" s="23" t="n">
        <v>7</v>
      </c>
      <c r="E5412" s="24" t="n">
        <v>0.001237</v>
      </c>
      <c r="F5412" s="24" t="n">
        <v>0.001237</v>
      </c>
      <c r="G5412" s="25" t="n">
        <f aca="false">E5412-F5412</f>
        <v>0</v>
      </c>
    </row>
    <row r="5413" customFormat="false" ht="14.35" hidden="false" customHeight="false" outlineLevel="0" collapsed="false">
      <c r="A5413" s="21" t="s">
        <v>199</v>
      </c>
      <c r="B5413" s="30" t="s">
        <v>10388</v>
      </c>
      <c r="C5413" s="22" t="s">
        <v>10389</v>
      </c>
      <c r="D5413" s="23" t="n">
        <v>7</v>
      </c>
      <c r="E5413" s="24" t="n">
        <v>0.000426</v>
      </c>
      <c r="F5413" s="24" t="n">
        <v>0.000426</v>
      </c>
      <c r="G5413" s="25" t="n">
        <f aca="false">E5413-F5413</f>
        <v>0</v>
      </c>
    </row>
    <row r="5414" customFormat="false" ht="19.9" hidden="false" customHeight="false" outlineLevel="0" collapsed="false">
      <c r="A5414" s="21" t="s">
        <v>199</v>
      </c>
      <c r="B5414" s="30" t="s">
        <v>10390</v>
      </c>
      <c r="C5414" s="22" t="s">
        <v>10391</v>
      </c>
      <c r="D5414" s="23" t="n">
        <v>7</v>
      </c>
      <c r="E5414" s="24" t="n">
        <v>0.000678</v>
      </c>
      <c r="F5414" s="24" t="n">
        <v>0.000678</v>
      </c>
      <c r="G5414" s="25" t="n">
        <f aca="false">E5414-F5414</f>
        <v>0</v>
      </c>
    </row>
    <row r="5415" customFormat="false" ht="14.35" hidden="false" customHeight="false" outlineLevel="0" collapsed="false">
      <c r="A5415" s="21" t="s">
        <v>199</v>
      </c>
      <c r="B5415" s="30" t="s">
        <v>10392</v>
      </c>
      <c r="C5415" s="22" t="s">
        <v>10393</v>
      </c>
      <c r="D5415" s="23" t="n">
        <v>7</v>
      </c>
      <c r="E5415" s="24" t="n">
        <v>0.000391</v>
      </c>
      <c r="F5415" s="24" t="n">
        <v>0.000391</v>
      </c>
      <c r="G5415" s="25" t="n">
        <f aca="false">E5415-F5415</f>
        <v>0</v>
      </c>
    </row>
    <row r="5416" customFormat="false" ht="14.35" hidden="false" customHeight="false" outlineLevel="0" collapsed="false">
      <c r="A5416" s="21" t="s">
        <v>199</v>
      </c>
      <c r="B5416" s="30" t="s">
        <v>10394</v>
      </c>
      <c r="C5416" s="22" t="s">
        <v>10395</v>
      </c>
      <c r="D5416" s="23" t="n">
        <v>7</v>
      </c>
      <c r="E5416" s="24" t="n">
        <v>0.000686</v>
      </c>
      <c r="F5416" s="24" t="n">
        <v>0.000686</v>
      </c>
      <c r="G5416" s="25" t="n">
        <f aca="false">E5416-F5416</f>
        <v>0</v>
      </c>
    </row>
    <row r="5417" customFormat="false" ht="14.35" hidden="false" customHeight="false" outlineLevel="0" collapsed="false">
      <c r="A5417" s="21" t="s">
        <v>199</v>
      </c>
      <c r="B5417" s="30" t="s">
        <v>10396</v>
      </c>
      <c r="C5417" s="22" t="s">
        <v>10397</v>
      </c>
      <c r="D5417" s="23" t="n">
        <v>7</v>
      </c>
      <c r="E5417" s="24" t="n">
        <v>0.000635</v>
      </c>
      <c r="F5417" s="24" t="n">
        <v>0.000635</v>
      </c>
      <c r="G5417" s="25" t="n">
        <f aca="false">E5417-F5417</f>
        <v>0</v>
      </c>
    </row>
    <row r="5418" customFormat="false" ht="23.85" hidden="false" customHeight="false" outlineLevel="0" collapsed="false">
      <c r="A5418" s="21" t="s">
        <v>199</v>
      </c>
      <c r="B5418" s="30" t="s">
        <v>10398</v>
      </c>
      <c r="C5418" s="22" t="s">
        <v>10399</v>
      </c>
      <c r="D5418" s="23" t="n">
        <v>7</v>
      </c>
      <c r="E5418" s="24" t="n">
        <v>0.000636</v>
      </c>
      <c r="F5418" s="24" t="n">
        <v>0.000636</v>
      </c>
      <c r="G5418" s="25" t="n">
        <f aca="false">E5418-F5418</f>
        <v>0</v>
      </c>
    </row>
    <row r="5419" customFormat="false" ht="23.85" hidden="false" customHeight="false" outlineLevel="0" collapsed="false">
      <c r="A5419" s="21" t="s">
        <v>199</v>
      </c>
      <c r="B5419" s="30" t="s">
        <v>10400</v>
      </c>
      <c r="C5419" s="22" t="s">
        <v>10401</v>
      </c>
      <c r="D5419" s="23" t="n">
        <v>7</v>
      </c>
      <c r="E5419" s="24" t="n">
        <v>0.000267</v>
      </c>
      <c r="F5419" s="24" t="n">
        <v>0.000267</v>
      </c>
      <c r="G5419" s="25" t="n">
        <f aca="false">E5419-F5419</f>
        <v>0</v>
      </c>
    </row>
    <row r="5420" customFormat="false" ht="23.85" hidden="false" customHeight="false" outlineLevel="0" collapsed="false">
      <c r="A5420" s="21" t="s">
        <v>199</v>
      </c>
      <c r="B5420" s="30" t="s">
        <v>10402</v>
      </c>
      <c r="C5420" s="22" t="s">
        <v>10403</v>
      </c>
      <c r="D5420" s="23" t="n">
        <v>7</v>
      </c>
      <c r="E5420" s="24" t="n">
        <v>0.000744</v>
      </c>
      <c r="F5420" s="24" t="n">
        <v>0.000835</v>
      </c>
      <c r="G5420" s="25" t="n">
        <v>0</v>
      </c>
    </row>
    <row r="5421" customFormat="false" ht="14.35" hidden="false" customHeight="false" outlineLevel="0" collapsed="false">
      <c r="A5421" s="21" t="s">
        <v>199</v>
      </c>
      <c r="B5421" s="30" t="s">
        <v>10404</v>
      </c>
      <c r="C5421" s="22" t="s">
        <v>10405</v>
      </c>
      <c r="D5421" s="23" t="n">
        <v>7</v>
      </c>
      <c r="E5421" s="24" t="n">
        <v>0.000272</v>
      </c>
      <c r="F5421" s="24" t="n">
        <v>0.000272</v>
      </c>
      <c r="G5421" s="25" t="n">
        <f aca="false">E5421-F5421</f>
        <v>0</v>
      </c>
    </row>
    <row r="5422" customFormat="false" ht="14.35" hidden="false" customHeight="false" outlineLevel="0" collapsed="false">
      <c r="A5422" s="21" t="s">
        <v>199</v>
      </c>
      <c r="B5422" s="30" t="s">
        <v>10406</v>
      </c>
      <c r="C5422" s="22" t="s">
        <v>10407</v>
      </c>
      <c r="D5422" s="23" t="n">
        <v>7</v>
      </c>
      <c r="E5422" s="24" t="n">
        <v>0.000258</v>
      </c>
      <c r="F5422" s="24" t="n">
        <v>0.000259</v>
      </c>
      <c r="G5422" s="25" t="n">
        <v>0</v>
      </c>
    </row>
    <row r="5423" customFormat="false" ht="14.35" hidden="false" customHeight="false" outlineLevel="0" collapsed="false">
      <c r="A5423" s="21" t="s">
        <v>199</v>
      </c>
      <c r="B5423" s="30" t="s">
        <v>10408</v>
      </c>
      <c r="C5423" s="22" t="s">
        <v>10409</v>
      </c>
      <c r="D5423" s="23" t="n">
        <v>7</v>
      </c>
      <c r="E5423" s="24" t="n">
        <v>0.001492</v>
      </c>
      <c r="F5423" s="24" t="n">
        <v>0.001492</v>
      </c>
      <c r="G5423" s="25" t="n">
        <f aca="false">E5423-F5423</f>
        <v>0</v>
      </c>
    </row>
    <row r="5424" customFormat="false" ht="14.35" hidden="false" customHeight="false" outlineLevel="0" collapsed="false">
      <c r="A5424" s="21" t="s">
        <v>199</v>
      </c>
      <c r="B5424" s="30" t="s">
        <v>10410</v>
      </c>
      <c r="C5424" s="22" t="s">
        <v>10411</v>
      </c>
      <c r="D5424" s="23" t="n">
        <v>7</v>
      </c>
      <c r="E5424" s="24" t="n">
        <v>0.000859</v>
      </c>
      <c r="F5424" s="24" t="n">
        <v>0.000871</v>
      </c>
      <c r="G5424" s="25" t="n">
        <v>0</v>
      </c>
    </row>
    <row r="5425" customFormat="false" ht="14.35" hidden="false" customHeight="false" outlineLevel="0" collapsed="false">
      <c r="A5425" s="21" t="s">
        <v>199</v>
      </c>
      <c r="B5425" s="30" t="s">
        <v>10412</v>
      </c>
      <c r="C5425" s="22" t="s">
        <v>10413</v>
      </c>
      <c r="D5425" s="23" t="n">
        <v>7</v>
      </c>
      <c r="E5425" s="24" t="n">
        <v>0.000853</v>
      </c>
      <c r="F5425" s="24" t="n">
        <v>0.000853</v>
      </c>
      <c r="G5425" s="25" t="n">
        <f aca="false">E5425-F5425</f>
        <v>0</v>
      </c>
    </row>
    <row r="5426" customFormat="false" ht="14.35" hidden="false" customHeight="false" outlineLevel="0" collapsed="false">
      <c r="A5426" s="21" t="s">
        <v>199</v>
      </c>
      <c r="B5426" s="30" t="s">
        <v>10414</v>
      </c>
      <c r="C5426" s="22" t="s">
        <v>10415</v>
      </c>
      <c r="D5426" s="23" t="n">
        <v>7</v>
      </c>
      <c r="E5426" s="24" t="n">
        <v>0.000449</v>
      </c>
      <c r="F5426" s="24" t="n">
        <v>0.000449</v>
      </c>
      <c r="G5426" s="25" t="n">
        <f aca="false">E5426-F5426</f>
        <v>0</v>
      </c>
    </row>
    <row r="5427" customFormat="false" ht="14.35" hidden="false" customHeight="false" outlineLevel="0" collapsed="false">
      <c r="A5427" s="21" t="s">
        <v>199</v>
      </c>
      <c r="B5427" s="30" t="s">
        <v>6100</v>
      </c>
      <c r="C5427" s="22" t="s">
        <v>10416</v>
      </c>
      <c r="D5427" s="23" t="n">
        <v>7</v>
      </c>
      <c r="E5427" s="24" t="n">
        <v>0.000715</v>
      </c>
      <c r="F5427" s="24" t="n">
        <v>0.000715</v>
      </c>
      <c r="G5427" s="25" t="n">
        <f aca="false">E5427-F5427</f>
        <v>0</v>
      </c>
    </row>
    <row r="5428" customFormat="false" ht="14.35" hidden="false" customHeight="false" outlineLevel="0" collapsed="false">
      <c r="A5428" s="21" t="s">
        <v>199</v>
      </c>
      <c r="B5428" s="30" t="s">
        <v>10417</v>
      </c>
      <c r="C5428" s="22" t="s">
        <v>10418</v>
      </c>
      <c r="D5428" s="23" t="n">
        <v>7</v>
      </c>
      <c r="E5428" s="24" t="n">
        <v>0.001098</v>
      </c>
      <c r="F5428" s="24" t="n">
        <v>0.001098</v>
      </c>
      <c r="G5428" s="25" t="n">
        <f aca="false">E5428-F5428</f>
        <v>0</v>
      </c>
    </row>
    <row r="5429" customFormat="false" ht="14.35" hidden="false" customHeight="false" outlineLevel="0" collapsed="false">
      <c r="A5429" s="21" t="s">
        <v>199</v>
      </c>
      <c r="B5429" s="30" t="s">
        <v>10419</v>
      </c>
      <c r="C5429" s="22" t="s">
        <v>10420</v>
      </c>
      <c r="D5429" s="23" t="n">
        <v>7</v>
      </c>
      <c r="E5429" s="24" t="n">
        <v>0.001091</v>
      </c>
      <c r="F5429" s="24" t="n">
        <v>0.001091</v>
      </c>
      <c r="G5429" s="25" t="n">
        <f aca="false">E5429-F5429</f>
        <v>0</v>
      </c>
    </row>
    <row r="5430" customFormat="false" ht="17.9" hidden="false" customHeight="false" outlineLevel="0" collapsed="false">
      <c r="A5430" s="21" t="s">
        <v>199</v>
      </c>
      <c r="B5430" s="30" t="s">
        <v>10421</v>
      </c>
      <c r="C5430" s="22" t="s">
        <v>10422</v>
      </c>
      <c r="D5430" s="23" t="n">
        <v>7</v>
      </c>
      <c r="E5430" s="24" t="n">
        <v>0.000396</v>
      </c>
      <c r="F5430" s="24" t="n">
        <v>0.000396</v>
      </c>
      <c r="G5430" s="25" t="n">
        <f aca="false">E5430-F5430</f>
        <v>0</v>
      </c>
    </row>
    <row r="5431" customFormat="false" ht="17.9" hidden="false" customHeight="false" outlineLevel="0" collapsed="false">
      <c r="A5431" s="21" t="s">
        <v>199</v>
      </c>
      <c r="B5431" s="30" t="s">
        <v>10423</v>
      </c>
      <c r="C5431" s="22" t="s">
        <v>10424</v>
      </c>
      <c r="D5431" s="23" t="n">
        <v>7</v>
      </c>
      <c r="E5431" s="24" t="n">
        <v>0.000661</v>
      </c>
      <c r="F5431" s="24" t="n">
        <v>0.000661</v>
      </c>
      <c r="G5431" s="25" t="n">
        <f aca="false">E5431-F5431</f>
        <v>0</v>
      </c>
    </row>
    <row r="5432" customFormat="false" ht="14.35" hidden="false" customHeight="false" outlineLevel="0" collapsed="false">
      <c r="A5432" s="21" t="s">
        <v>199</v>
      </c>
      <c r="B5432" s="30" t="s">
        <v>10425</v>
      </c>
      <c r="C5432" s="22" t="s">
        <v>10426</v>
      </c>
      <c r="D5432" s="23" t="n">
        <v>7</v>
      </c>
      <c r="E5432" s="24" t="n">
        <v>0.000845</v>
      </c>
      <c r="F5432" s="24" t="n">
        <v>0.000845</v>
      </c>
      <c r="G5432" s="25" t="n">
        <f aca="false">E5432-F5432</f>
        <v>0</v>
      </c>
    </row>
    <row r="5433" customFormat="false" ht="14.35" hidden="false" customHeight="false" outlineLevel="0" collapsed="false">
      <c r="A5433" s="21" t="s">
        <v>199</v>
      </c>
      <c r="B5433" s="30" t="s">
        <v>10427</v>
      </c>
      <c r="C5433" s="22" t="s">
        <v>10428</v>
      </c>
      <c r="D5433" s="23" t="n">
        <v>7</v>
      </c>
      <c r="E5433" s="24" t="n">
        <v>0.000421</v>
      </c>
      <c r="F5433" s="24" t="n">
        <v>0.000421</v>
      </c>
      <c r="G5433" s="25" t="n">
        <f aca="false">E5433-F5433</f>
        <v>0</v>
      </c>
    </row>
    <row r="5434" customFormat="false" ht="14.35" hidden="false" customHeight="false" outlineLevel="0" collapsed="false">
      <c r="A5434" s="21" t="s">
        <v>199</v>
      </c>
      <c r="B5434" s="30" t="s">
        <v>10429</v>
      </c>
      <c r="C5434" s="22" t="s">
        <v>10430</v>
      </c>
      <c r="D5434" s="23" t="n">
        <v>7</v>
      </c>
      <c r="E5434" s="24" t="n">
        <v>0.000427</v>
      </c>
      <c r="F5434" s="24" t="n">
        <v>0.000427</v>
      </c>
      <c r="G5434" s="25" t="n">
        <f aca="false">E5434-F5434</f>
        <v>0</v>
      </c>
    </row>
    <row r="5435" customFormat="false" ht="14.35" hidden="false" customHeight="false" outlineLevel="0" collapsed="false">
      <c r="A5435" s="21" t="s">
        <v>199</v>
      </c>
      <c r="B5435" s="30" t="s">
        <v>10431</v>
      </c>
      <c r="C5435" s="22" t="s">
        <v>10432</v>
      </c>
      <c r="D5435" s="23" t="n">
        <v>7</v>
      </c>
      <c r="E5435" s="24" t="n">
        <v>0.000237</v>
      </c>
      <c r="F5435" s="24" t="n">
        <v>0.000237</v>
      </c>
      <c r="G5435" s="25" t="n">
        <f aca="false">E5435-F5435</f>
        <v>0</v>
      </c>
    </row>
    <row r="5436" customFormat="false" ht="14.35" hidden="false" customHeight="false" outlineLevel="0" collapsed="false">
      <c r="A5436" s="21" t="s">
        <v>199</v>
      </c>
      <c r="B5436" s="30" t="s">
        <v>10433</v>
      </c>
      <c r="C5436" s="22" t="s">
        <v>10434</v>
      </c>
      <c r="D5436" s="23" t="n">
        <v>7</v>
      </c>
      <c r="E5436" s="24" t="n">
        <v>0.000303</v>
      </c>
      <c r="F5436" s="24" t="n">
        <v>0.000303</v>
      </c>
      <c r="G5436" s="25" t="n">
        <f aca="false">E5436-F5436</f>
        <v>0</v>
      </c>
    </row>
    <row r="5437" customFormat="false" ht="14.35" hidden="false" customHeight="false" outlineLevel="0" collapsed="false">
      <c r="A5437" s="21" t="s">
        <v>199</v>
      </c>
      <c r="B5437" s="30" t="s">
        <v>10435</v>
      </c>
      <c r="C5437" s="22" t="s">
        <v>10436</v>
      </c>
      <c r="D5437" s="23" t="n">
        <v>7</v>
      </c>
      <c r="E5437" s="24" t="n">
        <v>0.000639</v>
      </c>
      <c r="F5437" s="24" t="n">
        <v>0.000639</v>
      </c>
      <c r="G5437" s="25" t="n">
        <f aca="false">E5437-F5437</f>
        <v>0</v>
      </c>
    </row>
    <row r="5438" customFormat="false" ht="14.35" hidden="false" customHeight="false" outlineLevel="0" collapsed="false">
      <c r="A5438" s="21" t="s">
        <v>199</v>
      </c>
      <c r="B5438" s="30" t="s">
        <v>10437</v>
      </c>
      <c r="C5438" s="22" t="s">
        <v>10438</v>
      </c>
      <c r="D5438" s="23" t="n">
        <v>7</v>
      </c>
      <c r="E5438" s="24" t="n">
        <v>0.000593</v>
      </c>
      <c r="F5438" s="24" t="n">
        <v>0.000593</v>
      </c>
      <c r="G5438" s="25" t="n">
        <f aca="false">E5438-F5438</f>
        <v>0</v>
      </c>
    </row>
    <row r="5439" customFormat="false" ht="14.35" hidden="false" customHeight="false" outlineLevel="0" collapsed="false">
      <c r="A5439" s="21" t="s">
        <v>134</v>
      </c>
      <c r="B5439" s="30" t="s">
        <v>10439</v>
      </c>
      <c r="C5439" s="22" t="s">
        <v>10440</v>
      </c>
      <c r="D5439" s="23" t="n">
        <v>7</v>
      </c>
      <c r="E5439" s="24" t="n">
        <v>0.000471</v>
      </c>
      <c r="F5439" s="24" t="n">
        <v>0.000471</v>
      </c>
      <c r="G5439" s="25" t="n">
        <f aca="false">E5439-F5439</f>
        <v>0</v>
      </c>
    </row>
    <row r="5440" customFormat="false" ht="14.35" hidden="false" customHeight="false" outlineLevel="0" collapsed="false">
      <c r="A5440" s="21" t="s">
        <v>134</v>
      </c>
      <c r="B5440" s="30" t="s">
        <v>10441</v>
      </c>
      <c r="C5440" s="22" t="s">
        <v>10442</v>
      </c>
      <c r="D5440" s="23" t="n">
        <v>7</v>
      </c>
      <c r="E5440" s="24" t="n">
        <v>0.001116</v>
      </c>
      <c r="F5440" s="24" t="n">
        <v>0.002425</v>
      </c>
      <c r="G5440" s="25" t="n">
        <v>0</v>
      </c>
    </row>
    <row r="5441" customFormat="false" ht="14.35" hidden="false" customHeight="false" outlineLevel="0" collapsed="false">
      <c r="A5441" s="21" t="s">
        <v>134</v>
      </c>
      <c r="B5441" s="30" t="s">
        <v>10443</v>
      </c>
      <c r="C5441" s="22" t="s">
        <v>10444</v>
      </c>
      <c r="D5441" s="23" t="n">
        <v>7</v>
      </c>
      <c r="E5441" s="24" t="n">
        <v>0.00251</v>
      </c>
      <c r="F5441" s="24" t="n">
        <v>0.00251</v>
      </c>
      <c r="G5441" s="25" t="n">
        <f aca="false">E5441-F5441</f>
        <v>0</v>
      </c>
    </row>
    <row r="5442" customFormat="false" ht="14.35" hidden="false" customHeight="false" outlineLevel="0" collapsed="false">
      <c r="A5442" s="21" t="s">
        <v>134</v>
      </c>
      <c r="B5442" s="30" t="s">
        <v>10445</v>
      </c>
      <c r="C5442" s="22" t="s">
        <v>10446</v>
      </c>
      <c r="D5442" s="23" t="n">
        <v>7</v>
      </c>
      <c r="E5442" s="24" t="n">
        <v>0.000691</v>
      </c>
      <c r="F5442" s="24" t="n">
        <v>0.000691</v>
      </c>
      <c r="G5442" s="25" t="n">
        <f aca="false">E5442-F5442</f>
        <v>0</v>
      </c>
    </row>
    <row r="5443" customFormat="false" ht="14.35" hidden="false" customHeight="false" outlineLevel="0" collapsed="false">
      <c r="A5443" s="21" t="s">
        <v>134</v>
      </c>
      <c r="B5443" s="30" t="s">
        <v>10447</v>
      </c>
      <c r="C5443" s="22" t="s">
        <v>10448</v>
      </c>
      <c r="D5443" s="23" t="n">
        <v>7</v>
      </c>
      <c r="E5443" s="24" t="n">
        <v>0.000694</v>
      </c>
      <c r="F5443" s="24" t="n">
        <v>0.000694</v>
      </c>
      <c r="G5443" s="25" t="n">
        <f aca="false">E5443-F5443</f>
        <v>0</v>
      </c>
    </row>
    <row r="5444" customFormat="false" ht="14.35" hidden="false" customHeight="false" outlineLevel="0" collapsed="false">
      <c r="A5444" s="21" t="s">
        <v>134</v>
      </c>
      <c r="B5444" s="30" t="s">
        <v>10449</v>
      </c>
      <c r="C5444" s="22" t="s">
        <v>10450</v>
      </c>
      <c r="D5444" s="23" t="n">
        <v>7</v>
      </c>
      <c r="E5444" s="24" t="n">
        <v>0.000691</v>
      </c>
      <c r="F5444" s="24" t="n">
        <v>0.000691</v>
      </c>
      <c r="G5444" s="25" t="n">
        <f aca="false">E5444-F5444</f>
        <v>0</v>
      </c>
    </row>
    <row r="5445" customFormat="false" ht="24" hidden="false" customHeight="false" outlineLevel="0" collapsed="false">
      <c r="A5445" s="21" t="s">
        <v>134</v>
      </c>
      <c r="B5445" s="30" t="s">
        <v>10451</v>
      </c>
      <c r="C5445" s="22" t="s">
        <v>10452</v>
      </c>
      <c r="D5445" s="23" t="n">
        <v>7</v>
      </c>
      <c r="E5445" s="24" t="n">
        <v>0.000682</v>
      </c>
      <c r="F5445" s="24" t="n">
        <v>0.000778</v>
      </c>
      <c r="G5445" s="25" t="n">
        <v>0</v>
      </c>
    </row>
    <row r="5446" customFormat="false" ht="14.35" hidden="false" customHeight="false" outlineLevel="0" collapsed="false">
      <c r="A5446" s="21" t="s">
        <v>134</v>
      </c>
      <c r="B5446" s="30" t="s">
        <v>10453</v>
      </c>
      <c r="C5446" s="22" t="s">
        <v>10454</v>
      </c>
      <c r="D5446" s="23" t="n">
        <v>7</v>
      </c>
      <c r="E5446" s="24" t="n">
        <v>0.000986</v>
      </c>
      <c r="F5446" s="24" t="n">
        <v>0.000986</v>
      </c>
      <c r="G5446" s="25" t="n">
        <f aca="false">E5446-F5446</f>
        <v>0</v>
      </c>
    </row>
    <row r="5447" customFormat="false" ht="14.35" hidden="false" customHeight="false" outlineLevel="0" collapsed="false">
      <c r="A5447" s="21" t="s">
        <v>134</v>
      </c>
      <c r="B5447" s="30" t="s">
        <v>10455</v>
      </c>
      <c r="C5447" s="22" t="s">
        <v>10456</v>
      </c>
      <c r="D5447" s="23" t="n">
        <v>7</v>
      </c>
      <c r="E5447" s="24" t="n">
        <v>0.001117</v>
      </c>
      <c r="F5447" s="24" t="n">
        <v>0.001117</v>
      </c>
      <c r="G5447" s="25" t="n">
        <f aca="false">E5447-F5447</f>
        <v>0</v>
      </c>
    </row>
    <row r="5448" customFormat="false" ht="14.35" hidden="false" customHeight="false" outlineLevel="0" collapsed="false">
      <c r="A5448" s="21" t="s">
        <v>134</v>
      </c>
      <c r="B5448" s="30" t="s">
        <v>10457</v>
      </c>
      <c r="C5448" s="22" t="s">
        <v>10458</v>
      </c>
      <c r="D5448" s="23" t="n">
        <v>7</v>
      </c>
      <c r="E5448" s="24" t="n">
        <v>0.000536</v>
      </c>
      <c r="F5448" s="24" t="n">
        <v>0.000536</v>
      </c>
      <c r="G5448" s="25" t="n">
        <f aca="false">E5448-F5448</f>
        <v>0</v>
      </c>
    </row>
    <row r="5449" customFormat="false" ht="24" hidden="false" customHeight="false" outlineLevel="0" collapsed="false">
      <c r="A5449" s="21" t="s">
        <v>134</v>
      </c>
      <c r="B5449" s="30" t="s">
        <v>10459</v>
      </c>
      <c r="C5449" s="22" t="s">
        <v>10460</v>
      </c>
      <c r="D5449" s="23" t="n">
        <v>7</v>
      </c>
      <c r="E5449" s="24" t="n">
        <v>0.0007</v>
      </c>
      <c r="F5449" s="24" t="n">
        <v>0.0007</v>
      </c>
      <c r="G5449" s="25" t="n">
        <f aca="false">E5449-F5449</f>
        <v>0</v>
      </c>
    </row>
    <row r="5450" customFormat="false" ht="14.35" hidden="false" customHeight="false" outlineLevel="0" collapsed="false">
      <c r="A5450" s="21" t="s">
        <v>134</v>
      </c>
      <c r="B5450" s="30" t="s">
        <v>10461</v>
      </c>
      <c r="C5450" s="22" t="s">
        <v>10462</v>
      </c>
      <c r="D5450" s="23" t="n">
        <v>7</v>
      </c>
      <c r="E5450" s="24" t="n">
        <v>0.000207</v>
      </c>
      <c r="F5450" s="24" t="n">
        <v>0.000207</v>
      </c>
      <c r="G5450" s="25" t="n">
        <f aca="false">E5450-F5450</f>
        <v>0</v>
      </c>
    </row>
    <row r="5451" customFormat="false" ht="23.85" hidden="false" customHeight="false" outlineLevel="0" collapsed="false">
      <c r="A5451" s="21" t="s">
        <v>134</v>
      </c>
      <c r="B5451" s="30" t="s">
        <v>10463</v>
      </c>
      <c r="C5451" s="22" t="s">
        <v>10464</v>
      </c>
      <c r="D5451" s="23" t="n">
        <v>7</v>
      </c>
      <c r="E5451" s="24" t="n">
        <v>0.002201</v>
      </c>
      <c r="F5451" s="24" t="n">
        <v>0.003869</v>
      </c>
      <c r="G5451" s="25" t="n">
        <v>0</v>
      </c>
    </row>
    <row r="5452" customFormat="false" ht="14.35" hidden="false" customHeight="false" outlineLevel="0" collapsed="false">
      <c r="A5452" s="21" t="s">
        <v>119</v>
      </c>
      <c r="B5452" s="30" t="s">
        <v>10465</v>
      </c>
      <c r="C5452" s="22" t="s">
        <v>10466</v>
      </c>
      <c r="D5452" s="23" t="n">
        <v>7</v>
      </c>
      <c r="E5452" s="24" t="n">
        <v>0.001152</v>
      </c>
      <c r="F5452" s="24" t="n">
        <v>0.001152</v>
      </c>
      <c r="G5452" s="25" t="n">
        <f aca="false">E5452-F5452</f>
        <v>0</v>
      </c>
    </row>
    <row r="5453" customFormat="false" ht="14.35" hidden="false" customHeight="false" outlineLevel="0" collapsed="false">
      <c r="A5453" s="21" t="s">
        <v>119</v>
      </c>
      <c r="B5453" s="30" t="s">
        <v>10467</v>
      </c>
      <c r="C5453" s="22" t="s">
        <v>10468</v>
      </c>
      <c r="D5453" s="23" t="n">
        <v>7</v>
      </c>
      <c r="E5453" s="24" t="n">
        <v>0.001223</v>
      </c>
      <c r="F5453" s="24" t="n">
        <v>0.001223</v>
      </c>
      <c r="G5453" s="25" t="n">
        <f aca="false">E5453-F5453</f>
        <v>0</v>
      </c>
    </row>
    <row r="5454" customFormat="false" ht="14.35" hidden="false" customHeight="false" outlineLevel="0" collapsed="false">
      <c r="A5454" s="21" t="s">
        <v>119</v>
      </c>
      <c r="B5454" s="30" t="s">
        <v>10469</v>
      </c>
      <c r="C5454" s="22" t="s">
        <v>10470</v>
      </c>
      <c r="D5454" s="23" t="n">
        <v>7</v>
      </c>
      <c r="E5454" s="24" t="n">
        <v>0.000806</v>
      </c>
      <c r="F5454" s="24" t="n">
        <v>0.000806</v>
      </c>
      <c r="G5454" s="25" t="n">
        <f aca="false">E5454-F5454</f>
        <v>0</v>
      </c>
    </row>
    <row r="5455" customFormat="false" ht="14.35" hidden="false" customHeight="false" outlineLevel="0" collapsed="false">
      <c r="A5455" s="21" t="s">
        <v>119</v>
      </c>
      <c r="B5455" s="30" t="s">
        <v>10471</v>
      </c>
      <c r="C5455" s="22" t="s">
        <v>10472</v>
      </c>
      <c r="D5455" s="23" t="n">
        <v>7</v>
      </c>
      <c r="E5455" s="24" t="n">
        <v>0.000558</v>
      </c>
      <c r="F5455" s="24" t="n">
        <v>0.000714</v>
      </c>
      <c r="G5455" s="25" t="n">
        <v>0</v>
      </c>
    </row>
    <row r="5456" customFormat="false" ht="14.35" hidden="false" customHeight="false" outlineLevel="0" collapsed="false">
      <c r="A5456" s="21" t="s">
        <v>119</v>
      </c>
      <c r="B5456" s="30" t="s">
        <v>10473</v>
      </c>
      <c r="C5456" s="22" t="s">
        <v>10474</v>
      </c>
      <c r="D5456" s="23" t="n">
        <v>7</v>
      </c>
      <c r="E5456" s="24" t="n">
        <v>0.001089</v>
      </c>
      <c r="F5456" s="24" t="n">
        <v>0.001119</v>
      </c>
      <c r="G5456" s="25" t="n">
        <v>0</v>
      </c>
    </row>
    <row r="5457" customFormat="false" ht="14.35" hidden="false" customHeight="false" outlineLevel="0" collapsed="false">
      <c r="A5457" s="21" t="s">
        <v>119</v>
      </c>
      <c r="B5457" s="30" t="s">
        <v>10475</v>
      </c>
      <c r="C5457" s="22" t="s">
        <v>10476</v>
      </c>
      <c r="D5457" s="23" t="n">
        <v>7</v>
      </c>
      <c r="E5457" s="24" t="n">
        <v>0.000816</v>
      </c>
      <c r="F5457" s="24" t="n">
        <v>0.000816</v>
      </c>
      <c r="G5457" s="25" t="n">
        <f aca="false">E5457-F5457</f>
        <v>0</v>
      </c>
    </row>
    <row r="5458" customFormat="false" ht="14.35" hidden="false" customHeight="false" outlineLevel="0" collapsed="false">
      <c r="A5458" s="21" t="s">
        <v>119</v>
      </c>
      <c r="B5458" s="30" t="s">
        <v>10477</v>
      </c>
      <c r="C5458" s="22" t="s">
        <v>10478</v>
      </c>
      <c r="D5458" s="23" t="n">
        <v>7</v>
      </c>
      <c r="E5458" s="24" t="n">
        <v>0.000408</v>
      </c>
      <c r="F5458" s="24" t="n">
        <v>0.000408</v>
      </c>
      <c r="G5458" s="25" t="n">
        <f aca="false">E5458-F5458</f>
        <v>0</v>
      </c>
    </row>
    <row r="5459" customFormat="false" ht="14.35" hidden="false" customHeight="false" outlineLevel="0" collapsed="false">
      <c r="A5459" s="21" t="s">
        <v>119</v>
      </c>
      <c r="B5459" s="30" t="s">
        <v>10479</v>
      </c>
      <c r="C5459" s="22" t="s">
        <v>10480</v>
      </c>
      <c r="D5459" s="23" t="n">
        <v>7</v>
      </c>
      <c r="E5459" s="24" t="n">
        <v>0.001019</v>
      </c>
      <c r="F5459" s="24" t="n">
        <v>0.001019</v>
      </c>
      <c r="G5459" s="25" t="n">
        <f aca="false">E5459-F5459</f>
        <v>0</v>
      </c>
    </row>
    <row r="5460" customFormat="false" ht="14.35" hidden="false" customHeight="false" outlineLevel="0" collapsed="false">
      <c r="A5460" s="21" t="s">
        <v>119</v>
      </c>
      <c r="B5460" s="30" t="s">
        <v>6215</v>
      </c>
      <c r="C5460" s="22" t="s">
        <v>10481</v>
      </c>
      <c r="D5460" s="23" t="n">
        <v>7</v>
      </c>
      <c r="E5460" s="24" t="n">
        <v>0.000899</v>
      </c>
      <c r="F5460" s="24" t="n">
        <v>0.001019</v>
      </c>
      <c r="G5460" s="25" t="n">
        <v>0</v>
      </c>
    </row>
    <row r="5461" customFormat="false" ht="14.35" hidden="false" customHeight="false" outlineLevel="0" collapsed="false">
      <c r="A5461" s="21" t="s">
        <v>119</v>
      </c>
      <c r="B5461" s="30" t="s">
        <v>10482</v>
      </c>
      <c r="C5461" s="22" t="s">
        <v>10483</v>
      </c>
      <c r="D5461" s="23" t="n">
        <v>7</v>
      </c>
      <c r="E5461" s="24" t="n">
        <v>0.000306</v>
      </c>
      <c r="F5461" s="24" t="n">
        <v>0.000306</v>
      </c>
      <c r="G5461" s="25" t="n">
        <f aca="false">E5461-F5461</f>
        <v>0</v>
      </c>
    </row>
    <row r="5462" customFormat="false" ht="24" hidden="false" customHeight="false" outlineLevel="0" collapsed="false">
      <c r="A5462" s="21" t="s">
        <v>119</v>
      </c>
      <c r="B5462" s="30" t="s">
        <v>10484</v>
      </c>
      <c r="C5462" s="22" t="s">
        <v>10485</v>
      </c>
      <c r="D5462" s="23" t="n">
        <v>7</v>
      </c>
      <c r="E5462" s="24" t="n">
        <v>0.000816</v>
      </c>
      <c r="F5462" s="24" t="n">
        <v>0.000816</v>
      </c>
      <c r="G5462" s="25" t="n">
        <f aca="false">E5462-F5462</f>
        <v>0</v>
      </c>
    </row>
    <row r="5463" customFormat="false" ht="14.35" hidden="false" customHeight="false" outlineLevel="0" collapsed="false">
      <c r="A5463" s="21" t="s">
        <v>119</v>
      </c>
      <c r="B5463" s="30" t="s">
        <v>10486</v>
      </c>
      <c r="C5463" s="22" t="s">
        <v>10487</v>
      </c>
      <c r="D5463" s="23" t="n">
        <v>7</v>
      </c>
      <c r="E5463" s="24" t="n">
        <v>0.000341</v>
      </c>
      <c r="F5463" s="24" t="n">
        <v>0.00051</v>
      </c>
      <c r="G5463" s="25" t="n">
        <v>0</v>
      </c>
    </row>
    <row r="5464" customFormat="false" ht="14.35" hidden="false" customHeight="false" outlineLevel="0" collapsed="false">
      <c r="A5464" s="21" t="s">
        <v>119</v>
      </c>
      <c r="B5464" s="30" t="s">
        <v>2459</v>
      </c>
      <c r="C5464" s="22" t="s">
        <v>10488</v>
      </c>
      <c r="D5464" s="23" t="n">
        <v>7</v>
      </c>
      <c r="E5464" s="24" t="n">
        <v>0.001218</v>
      </c>
      <c r="F5464" s="24" t="n">
        <v>0.001218</v>
      </c>
      <c r="G5464" s="25" t="n">
        <f aca="false">E5464-F5464</f>
        <v>0</v>
      </c>
    </row>
    <row r="5465" customFormat="false" ht="14.35" hidden="false" customHeight="false" outlineLevel="0" collapsed="false">
      <c r="A5465" s="21" t="s">
        <v>119</v>
      </c>
      <c r="B5465" s="30" t="s">
        <v>10489</v>
      </c>
      <c r="C5465" s="22" t="s">
        <v>10490</v>
      </c>
      <c r="D5465" s="23" t="n">
        <v>7</v>
      </c>
      <c r="E5465" s="24" t="n">
        <v>0.000306</v>
      </c>
      <c r="F5465" s="24" t="n">
        <v>0.000306</v>
      </c>
      <c r="G5465" s="25" t="n">
        <f aca="false">E5465-F5465</f>
        <v>0</v>
      </c>
    </row>
    <row r="5466" customFormat="false" ht="14.35" hidden="false" customHeight="false" outlineLevel="0" collapsed="false">
      <c r="A5466" s="21" t="s">
        <v>119</v>
      </c>
      <c r="B5466" s="30" t="s">
        <v>10491</v>
      </c>
      <c r="C5466" s="22" t="s">
        <v>10492</v>
      </c>
      <c r="D5466" s="23" t="n">
        <v>7</v>
      </c>
      <c r="E5466" s="24" t="n">
        <v>0.000306</v>
      </c>
      <c r="F5466" s="24" t="n">
        <v>0.000306</v>
      </c>
      <c r="G5466" s="25" t="n">
        <f aca="false">E5466-F5466</f>
        <v>0</v>
      </c>
    </row>
    <row r="5467" customFormat="false" ht="14.35" hidden="false" customHeight="false" outlineLevel="0" collapsed="false">
      <c r="A5467" s="21" t="s">
        <v>119</v>
      </c>
      <c r="B5467" s="30" t="s">
        <v>10493</v>
      </c>
      <c r="C5467" s="22" t="s">
        <v>10494</v>
      </c>
      <c r="D5467" s="23" t="n">
        <v>7</v>
      </c>
      <c r="E5467" s="24" t="n">
        <v>0.001019</v>
      </c>
      <c r="F5467" s="24" t="n">
        <v>0.001019</v>
      </c>
      <c r="G5467" s="25" t="n">
        <f aca="false">E5467-F5467</f>
        <v>0</v>
      </c>
    </row>
    <row r="5468" customFormat="false" ht="14.35" hidden="false" customHeight="false" outlineLevel="0" collapsed="false">
      <c r="A5468" s="21" t="s">
        <v>119</v>
      </c>
      <c r="B5468" s="30" t="s">
        <v>10495</v>
      </c>
      <c r="C5468" s="22" t="s">
        <v>10496</v>
      </c>
      <c r="D5468" s="23" t="n">
        <v>7</v>
      </c>
      <c r="E5468" s="24" t="n">
        <v>0.000612</v>
      </c>
      <c r="F5468" s="24" t="n">
        <v>0.000612</v>
      </c>
      <c r="G5468" s="25" t="n">
        <f aca="false">E5468-F5468</f>
        <v>0</v>
      </c>
    </row>
    <row r="5469" customFormat="false" ht="24" hidden="false" customHeight="false" outlineLevel="0" collapsed="false">
      <c r="A5469" s="21" t="s">
        <v>119</v>
      </c>
      <c r="B5469" s="30" t="s">
        <v>10497</v>
      </c>
      <c r="C5469" s="22" t="s">
        <v>10498</v>
      </c>
      <c r="D5469" s="23" t="n">
        <v>7</v>
      </c>
      <c r="E5469" s="24" t="n">
        <v>0.000341</v>
      </c>
      <c r="F5469" s="24" t="n">
        <v>0.000816</v>
      </c>
      <c r="G5469" s="25" t="n">
        <v>0</v>
      </c>
    </row>
    <row r="5470" customFormat="false" ht="14.35" hidden="false" customHeight="false" outlineLevel="0" collapsed="false">
      <c r="A5470" s="21" t="s">
        <v>119</v>
      </c>
      <c r="B5470" s="30" t="s">
        <v>10499</v>
      </c>
      <c r="C5470" s="22" t="s">
        <v>10500</v>
      </c>
      <c r="D5470" s="23" t="n">
        <v>7</v>
      </c>
      <c r="E5470" s="24" t="n">
        <v>0.000102</v>
      </c>
      <c r="F5470" s="24" t="n">
        <v>0.000102</v>
      </c>
      <c r="G5470" s="25" t="n">
        <f aca="false">E5470-F5470</f>
        <v>0</v>
      </c>
    </row>
    <row r="5471" customFormat="false" ht="14.35" hidden="false" customHeight="false" outlineLevel="0" collapsed="false">
      <c r="A5471" s="21" t="s">
        <v>119</v>
      </c>
      <c r="B5471" s="30" t="s">
        <v>10501</v>
      </c>
      <c r="C5471" s="22" t="s">
        <v>10502</v>
      </c>
      <c r="D5471" s="23" t="n">
        <v>7</v>
      </c>
      <c r="E5471" s="24" t="n">
        <v>0.000602</v>
      </c>
      <c r="F5471" s="24" t="n">
        <v>0.000602</v>
      </c>
      <c r="G5471" s="25" t="n">
        <f aca="false">E5471-F5471</f>
        <v>0</v>
      </c>
    </row>
    <row r="5472" customFormat="false" ht="14.35" hidden="false" customHeight="false" outlineLevel="0" collapsed="false">
      <c r="A5472" s="21" t="s">
        <v>119</v>
      </c>
      <c r="B5472" s="30" t="s">
        <v>10503</v>
      </c>
      <c r="C5472" s="22" t="s">
        <v>10504</v>
      </c>
      <c r="D5472" s="23" t="n">
        <v>7</v>
      </c>
      <c r="E5472" s="24" t="n">
        <v>0.0004</v>
      </c>
      <c r="F5472" s="24" t="n">
        <v>0.0004</v>
      </c>
      <c r="G5472" s="25" t="n">
        <f aca="false">E5472-F5472</f>
        <v>0</v>
      </c>
    </row>
    <row r="5473" customFormat="false" ht="14.35" hidden="false" customHeight="false" outlineLevel="0" collapsed="false">
      <c r="A5473" s="21" t="s">
        <v>119</v>
      </c>
      <c r="B5473" s="30" t="s">
        <v>10505</v>
      </c>
      <c r="C5473" s="22" t="s">
        <v>10506</v>
      </c>
      <c r="D5473" s="23" t="n">
        <v>7</v>
      </c>
      <c r="E5473" s="24" t="n">
        <v>0.000301</v>
      </c>
      <c r="F5473" s="24" t="n">
        <v>0.000301</v>
      </c>
      <c r="G5473" s="25" t="n">
        <f aca="false">E5473-F5473</f>
        <v>0</v>
      </c>
    </row>
    <row r="5474" customFormat="false" ht="14.35" hidden="false" customHeight="false" outlineLevel="0" collapsed="false">
      <c r="A5474" s="21" t="s">
        <v>119</v>
      </c>
      <c r="B5474" s="30" t="s">
        <v>10507</v>
      </c>
      <c r="C5474" s="22" t="s">
        <v>10508</v>
      </c>
      <c r="D5474" s="23" t="n">
        <v>7</v>
      </c>
      <c r="E5474" s="24" t="n">
        <v>0.000714</v>
      </c>
      <c r="F5474" s="24" t="n">
        <v>0.000714</v>
      </c>
      <c r="G5474" s="25" t="n">
        <f aca="false">E5474-F5474</f>
        <v>0</v>
      </c>
    </row>
    <row r="5475" customFormat="false" ht="14.35" hidden="false" customHeight="false" outlineLevel="0" collapsed="false">
      <c r="A5475" s="21" t="s">
        <v>119</v>
      </c>
      <c r="B5475" s="30" t="s">
        <v>10509</v>
      </c>
      <c r="C5475" s="22" t="s">
        <v>10510</v>
      </c>
      <c r="D5475" s="23" t="n">
        <v>7</v>
      </c>
      <c r="E5475" s="24" t="n">
        <v>0.001561</v>
      </c>
      <c r="F5475" s="24" t="n">
        <v>0.001561</v>
      </c>
      <c r="G5475" s="25" t="n">
        <f aca="false">E5475-F5475</f>
        <v>0</v>
      </c>
    </row>
    <row r="5476" customFormat="false" ht="14.35" hidden="false" customHeight="false" outlineLevel="0" collapsed="false">
      <c r="A5476" s="21" t="s">
        <v>119</v>
      </c>
      <c r="B5476" s="30" t="s">
        <v>10511</v>
      </c>
      <c r="C5476" s="22" t="s">
        <v>10512</v>
      </c>
      <c r="D5476" s="23" t="n">
        <v>7</v>
      </c>
      <c r="E5476" s="24" t="n">
        <v>0.000654</v>
      </c>
      <c r="F5476" s="24" t="n">
        <v>0.000654</v>
      </c>
      <c r="G5476" s="25" t="n">
        <f aca="false">E5476-F5476</f>
        <v>0</v>
      </c>
    </row>
    <row r="5477" customFormat="false" ht="14.35" hidden="false" customHeight="false" outlineLevel="0" collapsed="false">
      <c r="A5477" s="21" t="s">
        <v>119</v>
      </c>
      <c r="B5477" s="30" t="s">
        <v>10513</v>
      </c>
      <c r="C5477" s="22" t="s">
        <v>10514</v>
      </c>
      <c r="D5477" s="23" t="n">
        <v>7</v>
      </c>
      <c r="E5477" s="24" t="n">
        <v>0.0002</v>
      </c>
      <c r="F5477" s="24" t="n">
        <v>0.0002</v>
      </c>
      <c r="G5477" s="25" t="n">
        <f aca="false">E5477-F5477</f>
        <v>0</v>
      </c>
    </row>
    <row r="5478" customFormat="false" ht="19.9" hidden="false" customHeight="false" outlineLevel="0" collapsed="false">
      <c r="A5478" s="21" t="s">
        <v>119</v>
      </c>
      <c r="B5478" s="30" t="s">
        <v>6215</v>
      </c>
      <c r="C5478" s="22" t="s">
        <v>10515</v>
      </c>
      <c r="D5478" s="23" t="n">
        <v>7</v>
      </c>
      <c r="E5478" s="24" t="n">
        <v>0.001019</v>
      </c>
      <c r="F5478" s="24" t="n">
        <v>0.001019</v>
      </c>
      <c r="G5478" s="25" t="n">
        <f aca="false">E5478-F5478</f>
        <v>0</v>
      </c>
    </row>
    <row r="5479" customFormat="false" ht="14.35" hidden="false" customHeight="false" outlineLevel="0" collapsed="false">
      <c r="A5479" s="21" t="s">
        <v>119</v>
      </c>
      <c r="B5479" s="30" t="s">
        <v>10516</v>
      </c>
      <c r="C5479" s="22" t="s">
        <v>10517</v>
      </c>
      <c r="D5479" s="23" t="n">
        <v>7</v>
      </c>
      <c r="E5479" s="24" t="n">
        <v>0.00071</v>
      </c>
      <c r="F5479" s="24" t="n">
        <v>0.00071</v>
      </c>
      <c r="G5479" s="25" t="n">
        <f aca="false">E5479-F5479</f>
        <v>0</v>
      </c>
    </row>
    <row r="5480" customFormat="false" ht="14.35" hidden="false" customHeight="false" outlineLevel="0" collapsed="false">
      <c r="A5480" s="21" t="s">
        <v>119</v>
      </c>
      <c r="B5480" s="30" t="s">
        <v>10518</v>
      </c>
      <c r="C5480" s="22" t="s">
        <v>10519</v>
      </c>
      <c r="D5480" s="23" t="n">
        <v>7</v>
      </c>
      <c r="E5480" s="24" t="n">
        <v>0.000714</v>
      </c>
      <c r="F5480" s="24" t="n">
        <v>0.000714</v>
      </c>
      <c r="G5480" s="25" t="n">
        <f aca="false">E5480-F5480</f>
        <v>0</v>
      </c>
    </row>
    <row r="5481" customFormat="false" ht="14.35" hidden="false" customHeight="false" outlineLevel="0" collapsed="false">
      <c r="A5481" s="21" t="s">
        <v>119</v>
      </c>
      <c r="B5481" s="30" t="s">
        <v>10520</v>
      </c>
      <c r="C5481" s="22" t="s">
        <v>10521</v>
      </c>
      <c r="D5481" s="23" t="n">
        <v>7</v>
      </c>
      <c r="E5481" s="24" t="n">
        <v>0.001457</v>
      </c>
      <c r="F5481" s="24" t="n">
        <v>0.001765</v>
      </c>
      <c r="G5481" s="25" t="n">
        <v>0</v>
      </c>
    </row>
    <row r="5482" customFormat="false" ht="19.9" hidden="false" customHeight="false" outlineLevel="0" collapsed="false">
      <c r="A5482" s="21" t="s">
        <v>119</v>
      </c>
      <c r="B5482" s="30" t="s">
        <v>10522</v>
      </c>
      <c r="C5482" s="22" t="s">
        <v>10523</v>
      </c>
      <c r="D5482" s="23" t="n">
        <v>7</v>
      </c>
      <c r="E5482" s="24" t="n">
        <v>0.000557</v>
      </c>
      <c r="F5482" s="24" t="n">
        <v>0.000557</v>
      </c>
      <c r="G5482" s="25" t="n">
        <f aca="false">E5482-F5482</f>
        <v>0</v>
      </c>
    </row>
    <row r="5483" customFormat="false" ht="14.35" hidden="false" customHeight="false" outlineLevel="0" collapsed="false">
      <c r="A5483" s="21" t="s">
        <v>119</v>
      </c>
      <c r="B5483" s="30" t="s">
        <v>10524</v>
      </c>
      <c r="C5483" s="22" t="s">
        <v>10525</v>
      </c>
      <c r="D5483" s="23" t="n">
        <v>7</v>
      </c>
      <c r="E5483" s="24" t="n">
        <v>0.000612</v>
      </c>
      <c r="F5483" s="24" t="n">
        <v>0.000612</v>
      </c>
      <c r="G5483" s="25" t="n">
        <f aca="false">E5483-F5483</f>
        <v>0</v>
      </c>
    </row>
    <row r="5484" customFormat="false" ht="14.35" hidden="false" customHeight="false" outlineLevel="0" collapsed="false">
      <c r="A5484" s="21" t="s">
        <v>119</v>
      </c>
      <c r="B5484" s="30" t="s">
        <v>10526</v>
      </c>
      <c r="C5484" s="22" t="s">
        <v>10527</v>
      </c>
      <c r="D5484" s="23" t="n">
        <v>7</v>
      </c>
      <c r="E5484" s="24" t="n">
        <v>0.00051</v>
      </c>
      <c r="F5484" s="24" t="n">
        <v>0.00051</v>
      </c>
      <c r="G5484" s="25" t="n">
        <f aca="false">E5484-F5484</f>
        <v>0</v>
      </c>
    </row>
    <row r="5485" customFormat="false" ht="14.35" hidden="false" customHeight="false" outlineLevel="0" collapsed="false">
      <c r="A5485" s="21" t="s">
        <v>119</v>
      </c>
      <c r="B5485" s="30" t="s">
        <v>10528</v>
      </c>
      <c r="C5485" s="22" t="s">
        <v>10529</v>
      </c>
      <c r="D5485" s="23" t="n">
        <v>7</v>
      </c>
      <c r="E5485" s="24" t="n">
        <v>0.000408</v>
      </c>
      <c r="F5485" s="24" t="n">
        <v>0.000408</v>
      </c>
      <c r="G5485" s="25" t="n">
        <f aca="false">E5485-F5485</f>
        <v>0</v>
      </c>
    </row>
    <row r="5486" customFormat="false" ht="14.35" hidden="false" customHeight="false" outlineLevel="0" collapsed="false">
      <c r="A5486" s="21" t="s">
        <v>119</v>
      </c>
      <c r="B5486" s="30" t="s">
        <v>10530</v>
      </c>
      <c r="C5486" s="22" t="s">
        <v>10531</v>
      </c>
      <c r="D5486" s="23" t="n">
        <v>7</v>
      </c>
      <c r="E5486" s="24" t="n">
        <v>0.000682</v>
      </c>
      <c r="F5486" s="24" t="n">
        <v>0.000714</v>
      </c>
      <c r="G5486" s="25" t="n">
        <v>0</v>
      </c>
    </row>
    <row r="5487" customFormat="false" ht="14.35" hidden="false" customHeight="false" outlineLevel="0" collapsed="false">
      <c r="A5487" s="21" t="s">
        <v>119</v>
      </c>
      <c r="B5487" s="30" t="s">
        <v>10532</v>
      </c>
      <c r="C5487" s="22" t="s">
        <v>10533</v>
      </c>
      <c r="D5487" s="23" t="n">
        <v>7</v>
      </c>
      <c r="E5487" s="24" t="n">
        <v>0.000558</v>
      </c>
      <c r="F5487" s="24" t="n">
        <v>0.000612</v>
      </c>
      <c r="G5487" s="25" t="n">
        <v>0</v>
      </c>
    </row>
    <row r="5488" customFormat="false" ht="14.35" hidden="false" customHeight="false" outlineLevel="0" collapsed="false">
      <c r="A5488" s="21" t="s">
        <v>119</v>
      </c>
      <c r="B5488" s="30" t="s">
        <v>10534</v>
      </c>
      <c r="C5488" s="22" t="s">
        <v>10535</v>
      </c>
      <c r="D5488" s="23" t="n">
        <v>7</v>
      </c>
      <c r="E5488" s="24" t="n">
        <v>0.000632</v>
      </c>
      <c r="F5488" s="24" t="n">
        <v>0.000632</v>
      </c>
      <c r="G5488" s="25" t="n">
        <f aca="false">E5488-F5488</f>
        <v>0</v>
      </c>
    </row>
    <row r="5489" customFormat="false" ht="14.35" hidden="false" customHeight="false" outlineLevel="0" collapsed="false">
      <c r="A5489" s="21" t="s">
        <v>119</v>
      </c>
      <c r="B5489" s="30" t="s">
        <v>10536</v>
      </c>
      <c r="C5489" s="22" t="s">
        <v>10537</v>
      </c>
      <c r="D5489" s="23" t="n">
        <v>7</v>
      </c>
      <c r="E5489" s="24" t="n">
        <v>0.001865</v>
      </c>
      <c r="F5489" s="24" t="n">
        <v>0.001865</v>
      </c>
      <c r="G5489" s="25" t="n">
        <f aca="false">E5489-F5489</f>
        <v>0</v>
      </c>
    </row>
    <row r="5490" customFormat="false" ht="14.35" hidden="false" customHeight="false" outlineLevel="0" collapsed="false">
      <c r="A5490" s="21" t="s">
        <v>119</v>
      </c>
      <c r="B5490" s="30" t="s">
        <v>2511</v>
      </c>
      <c r="C5490" s="22" t="s">
        <v>10538</v>
      </c>
      <c r="D5490" s="23" t="n">
        <v>7</v>
      </c>
      <c r="E5490" s="24" t="n">
        <v>0.001458</v>
      </c>
      <c r="F5490" s="24" t="n">
        <v>0.001458</v>
      </c>
      <c r="G5490" s="25" t="n">
        <f aca="false">E5490-F5490</f>
        <v>0</v>
      </c>
    </row>
    <row r="5491" customFormat="false" ht="14.35" hidden="false" customHeight="false" outlineLevel="0" collapsed="false">
      <c r="A5491" s="21" t="s">
        <v>119</v>
      </c>
      <c r="B5491" s="30" t="s">
        <v>10539</v>
      </c>
      <c r="C5491" s="22" t="s">
        <v>10540</v>
      </c>
      <c r="D5491" s="23" t="n">
        <v>7</v>
      </c>
      <c r="E5491" s="24" t="n">
        <v>0.001661</v>
      </c>
      <c r="F5491" s="24" t="n">
        <v>0.001661</v>
      </c>
      <c r="G5491" s="25" t="n">
        <f aca="false">E5491-F5491</f>
        <v>0</v>
      </c>
    </row>
    <row r="5492" customFormat="false" ht="14.35" hidden="false" customHeight="false" outlineLevel="0" collapsed="false">
      <c r="A5492" s="21" t="s">
        <v>119</v>
      </c>
      <c r="B5492" s="30" t="s">
        <v>10541</v>
      </c>
      <c r="C5492" s="22" t="s">
        <v>10542</v>
      </c>
      <c r="D5492" s="23" t="n">
        <v>7</v>
      </c>
      <c r="E5492" s="24" t="n">
        <v>0.00051</v>
      </c>
      <c r="F5492" s="24" t="n">
        <v>0.00051</v>
      </c>
      <c r="G5492" s="25" t="n">
        <f aca="false">E5492-F5492</f>
        <v>0</v>
      </c>
    </row>
    <row r="5493" customFormat="false" ht="14.35" hidden="false" customHeight="false" outlineLevel="0" collapsed="false">
      <c r="A5493" s="21" t="s">
        <v>119</v>
      </c>
      <c r="B5493" s="30" t="s">
        <v>10543</v>
      </c>
      <c r="C5493" s="22" t="s">
        <v>10544</v>
      </c>
      <c r="D5493" s="23" t="n">
        <v>7</v>
      </c>
      <c r="E5493" s="24" t="n">
        <v>0.000612</v>
      </c>
      <c r="F5493" s="24" t="n">
        <v>0.000612</v>
      </c>
      <c r="G5493" s="25" t="n">
        <f aca="false">E5493-F5493</f>
        <v>0</v>
      </c>
    </row>
    <row r="5494" customFormat="false" ht="14.35" hidden="false" customHeight="false" outlineLevel="0" collapsed="false">
      <c r="A5494" s="21" t="s">
        <v>119</v>
      </c>
      <c r="B5494" s="30" t="s">
        <v>243</v>
      </c>
      <c r="C5494" s="22" t="s">
        <v>10545</v>
      </c>
      <c r="D5494" s="23" t="n">
        <v>7</v>
      </c>
      <c r="E5494" s="24" t="n">
        <v>0.001019</v>
      </c>
      <c r="F5494" s="24" t="n">
        <v>0.001019</v>
      </c>
      <c r="G5494" s="25" t="n">
        <f aca="false">E5494-F5494</f>
        <v>0</v>
      </c>
    </row>
    <row r="5495" customFormat="false" ht="14.35" hidden="false" customHeight="false" outlineLevel="0" collapsed="false">
      <c r="A5495" s="21" t="s">
        <v>119</v>
      </c>
      <c r="B5495" s="30" t="s">
        <v>1430</v>
      </c>
      <c r="C5495" s="22" t="s">
        <v>10546</v>
      </c>
      <c r="D5495" s="23" t="n">
        <v>7</v>
      </c>
      <c r="E5495" s="24" t="n">
        <v>0.000306</v>
      </c>
      <c r="F5495" s="24" t="n">
        <v>0.000306</v>
      </c>
      <c r="G5495" s="25" t="n">
        <f aca="false">E5495-F5495</f>
        <v>0</v>
      </c>
    </row>
    <row r="5496" customFormat="false" ht="14.35" hidden="false" customHeight="false" outlineLevel="0" collapsed="false">
      <c r="A5496" s="21" t="s">
        <v>119</v>
      </c>
      <c r="B5496" s="30" t="s">
        <v>10547</v>
      </c>
      <c r="C5496" s="22" t="s">
        <v>10548</v>
      </c>
      <c r="D5496" s="23" t="n">
        <v>7</v>
      </c>
      <c r="E5496" s="24" t="n">
        <v>0.000714</v>
      </c>
      <c r="F5496" s="24" t="n">
        <v>0.000714</v>
      </c>
      <c r="G5496" s="25" t="n">
        <f aca="false">E5496-F5496</f>
        <v>0</v>
      </c>
    </row>
    <row r="5497" customFormat="false" ht="14.35" hidden="false" customHeight="false" outlineLevel="0" collapsed="false">
      <c r="A5497" s="21" t="s">
        <v>119</v>
      </c>
      <c r="B5497" s="30" t="s">
        <v>10549</v>
      </c>
      <c r="C5497" s="22" t="s">
        <v>10550</v>
      </c>
      <c r="D5497" s="23" t="n">
        <v>7</v>
      </c>
      <c r="E5497" s="24" t="n">
        <v>0.000931</v>
      </c>
      <c r="F5497" s="24" t="n">
        <v>0.000931</v>
      </c>
      <c r="G5497" s="25" t="n">
        <f aca="false">E5497-F5497</f>
        <v>0</v>
      </c>
    </row>
    <row r="5498" customFormat="false" ht="14.35" hidden="false" customHeight="false" outlineLevel="0" collapsed="false">
      <c r="A5498" s="21" t="s">
        <v>119</v>
      </c>
      <c r="B5498" s="30" t="s">
        <v>10551</v>
      </c>
      <c r="C5498" s="22" t="s">
        <v>10552</v>
      </c>
      <c r="D5498" s="23" t="n">
        <v>7</v>
      </c>
      <c r="E5498" s="24" t="n">
        <v>0.000465</v>
      </c>
      <c r="F5498" s="24" t="n">
        <v>0.001161</v>
      </c>
      <c r="G5498" s="25" t="n">
        <v>0</v>
      </c>
    </row>
    <row r="5499" customFormat="false" ht="14.35" hidden="false" customHeight="false" outlineLevel="0" collapsed="false">
      <c r="A5499" s="21" t="s">
        <v>119</v>
      </c>
      <c r="B5499" s="30" t="s">
        <v>10553</v>
      </c>
      <c r="C5499" s="22" t="s">
        <v>10554</v>
      </c>
      <c r="D5499" s="23" t="n">
        <v>7</v>
      </c>
      <c r="E5499" s="24" t="n">
        <v>0.001144</v>
      </c>
      <c r="F5499" s="24" t="n">
        <v>0.001144</v>
      </c>
      <c r="G5499" s="25" t="n">
        <f aca="false">E5499-F5499</f>
        <v>0</v>
      </c>
    </row>
    <row r="5500" customFormat="false" ht="14.35" hidden="false" customHeight="false" outlineLevel="0" collapsed="false">
      <c r="A5500" s="21" t="s">
        <v>119</v>
      </c>
      <c r="B5500" s="30" t="s">
        <v>243</v>
      </c>
      <c r="C5500" s="22" t="s">
        <v>10555</v>
      </c>
      <c r="D5500" s="23" t="n">
        <v>7</v>
      </c>
      <c r="E5500" s="24" t="n">
        <v>0.00051</v>
      </c>
      <c r="F5500" s="24" t="n">
        <v>0.00051</v>
      </c>
      <c r="G5500" s="25" t="n">
        <f aca="false">E5500-F5500</f>
        <v>0</v>
      </c>
    </row>
    <row r="5501" customFormat="false" ht="19.9" hidden="false" customHeight="false" outlineLevel="0" collapsed="false">
      <c r="A5501" s="21" t="s">
        <v>119</v>
      </c>
      <c r="B5501" s="30" t="s">
        <v>380</v>
      </c>
      <c r="C5501" s="22" t="s">
        <v>10556</v>
      </c>
      <c r="D5501" s="23" t="n">
        <v>7</v>
      </c>
      <c r="E5501" s="24" t="n">
        <v>0.00051</v>
      </c>
      <c r="F5501" s="24" t="n">
        <v>0.00051</v>
      </c>
      <c r="G5501" s="25" t="n">
        <f aca="false">E5501-F5501</f>
        <v>0</v>
      </c>
    </row>
    <row r="5502" customFormat="false" ht="14.35" hidden="false" customHeight="false" outlineLevel="0" collapsed="false">
      <c r="A5502" s="21" t="s">
        <v>119</v>
      </c>
      <c r="B5502" s="30" t="s">
        <v>10557</v>
      </c>
      <c r="C5502" s="22" t="s">
        <v>10558</v>
      </c>
      <c r="D5502" s="23" t="n">
        <v>7</v>
      </c>
      <c r="E5502" s="24" t="n">
        <v>0.0004</v>
      </c>
      <c r="F5502" s="24" t="n">
        <v>0.0004</v>
      </c>
      <c r="G5502" s="25" t="n">
        <f aca="false">E5502-F5502</f>
        <v>0</v>
      </c>
    </row>
    <row r="5503" customFormat="false" ht="14.35" hidden="false" customHeight="false" outlineLevel="0" collapsed="false">
      <c r="A5503" s="21" t="s">
        <v>119</v>
      </c>
      <c r="B5503" s="30" t="s">
        <v>10559</v>
      </c>
      <c r="C5503" s="22" t="s">
        <v>10560</v>
      </c>
      <c r="D5503" s="23" t="n">
        <v>7</v>
      </c>
      <c r="E5503" s="24" t="n">
        <v>0.00051</v>
      </c>
      <c r="F5503" s="24" t="n">
        <v>0.00051</v>
      </c>
      <c r="G5503" s="25" t="n">
        <f aca="false">E5503-F5503</f>
        <v>0</v>
      </c>
    </row>
    <row r="5504" customFormat="false" ht="14.35" hidden="false" customHeight="false" outlineLevel="0" collapsed="false">
      <c r="A5504" s="21" t="s">
        <v>119</v>
      </c>
      <c r="B5504" s="30" t="s">
        <v>10561</v>
      </c>
      <c r="C5504" s="22" t="s">
        <v>10562</v>
      </c>
      <c r="D5504" s="23" t="n">
        <v>7</v>
      </c>
      <c r="E5504" s="24" t="n">
        <v>0.000334</v>
      </c>
      <c r="F5504" s="24" t="n">
        <v>0.000334</v>
      </c>
      <c r="G5504" s="25" t="n">
        <f aca="false">E5504-F5504</f>
        <v>0</v>
      </c>
    </row>
    <row r="5505" customFormat="false" ht="14.35" hidden="false" customHeight="false" outlineLevel="0" collapsed="false">
      <c r="A5505" s="21" t="s">
        <v>119</v>
      </c>
      <c r="B5505" s="30" t="s">
        <v>10489</v>
      </c>
      <c r="C5505" s="22" t="s">
        <v>10563</v>
      </c>
      <c r="D5505" s="23" t="n">
        <v>7</v>
      </c>
      <c r="E5505" s="24" t="n">
        <v>0.0006</v>
      </c>
      <c r="F5505" s="24" t="n">
        <v>0.0006</v>
      </c>
      <c r="G5505" s="25" t="n">
        <f aca="false">E5505-F5505</f>
        <v>0</v>
      </c>
    </row>
    <row r="5506" customFormat="false" ht="14.35" hidden="false" customHeight="false" outlineLevel="0" collapsed="false">
      <c r="A5506" s="21" t="s">
        <v>119</v>
      </c>
      <c r="B5506" s="30" t="s">
        <v>606</v>
      </c>
      <c r="C5506" s="22" t="s">
        <v>10564</v>
      </c>
      <c r="D5506" s="23" t="n">
        <v>7</v>
      </c>
      <c r="E5506" s="24" t="n">
        <v>0.00051</v>
      </c>
      <c r="F5506" s="24" t="n">
        <v>0.00051</v>
      </c>
      <c r="G5506" s="25" t="n">
        <f aca="false">E5506-F5506</f>
        <v>0</v>
      </c>
    </row>
    <row r="5507" customFormat="false" ht="19.9" hidden="false" customHeight="false" outlineLevel="0" collapsed="false">
      <c r="A5507" s="21" t="s">
        <v>119</v>
      </c>
      <c r="B5507" s="30" t="s">
        <v>6327</v>
      </c>
      <c r="C5507" s="22" t="s">
        <v>10565</v>
      </c>
      <c r="D5507" s="23" t="n">
        <v>7</v>
      </c>
      <c r="E5507" s="24" t="n">
        <v>0.00051</v>
      </c>
      <c r="F5507" s="24" t="n">
        <v>0.00051</v>
      </c>
      <c r="G5507" s="25" t="n">
        <f aca="false">E5507-F5507</f>
        <v>0</v>
      </c>
    </row>
    <row r="5508" customFormat="false" ht="14.35" hidden="false" customHeight="false" outlineLevel="0" collapsed="false">
      <c r="A5508" s="21" t="s">
        <v>119</v>
      </c>
      <c r="B5508" s="30" t="s">
        <v>10566</v>
      </c>
      <c r="C5508" s="22" t="s">
        <v>10567</v>
      </c>
      <c r="D5508" s="23" t="n">
        <v>7</v>
      </c>
      <c r="E5508" s="24" t="n">
        <v>0.00051</v>
      </c>
      <c r="F5508" s="24" t="n">
        <v>0.00051</v>
      </c>
      <c r="G5508" s="25" t="n">
        <f aca="false">E5508-F5508</f>
        <v>0</v>
      </c>
    </row>
    <row r="5509" customFormat="false" ht="14.35" hidden="false" customHeight="false" outlineLevel="0" collapsed="false">
      <c r="A5509" s="21" t="s">
        <v>119</v>
      </c>
      <c r="B5509" s="30" t="s">
        <v>10568</v>
      </c>
      <c r="C5509" s="22" t="s">
        <v>10569</v>
      </c>
      <c r="D5509" s="23" t="n">
        <v>7</v>
      </c>
      <c r="E5509" s="24" t="n">
        <v>0.000679</v>
      </c>
      <c r="F5509" s="24" t="n">
        <v>0.000679</v>
      </c>
      <c r="G5509" s="25" t="n">
        <f aca="false">E5509-F5509</f>
        <v>0</v>
      </c>
    </row>
    <row r="5510" customFormat="false" ht="14.35" hidden="false" customHeight="false" outlineLevel="0" collapsed="false">
      <c r="A5510" s="21" t="s">
        <v>119</v>
      </c>
      <c r="B5510" s="30" t="s">
        <v>10570</v>
      </c>
      <c r="C5510" s="22" t="s">
        <v>10571</v>
      </c>
      <c r="D5510" s="23" t="n">
        <v>7</v>
      </c>
      <c r="E5510" s="24" t="n">
        <v>0.000204</v>
      </c>
      <c r="F5510" s="24" t="n">
        <v>0.000204</v>
      </c>
      <c r="G5510" s="25" t="n">
        <f aca="false">E5510-F5510</f>
        <v>0</v>
      </c>
    </row>
    <row r="5511" customFormat="false" ht="14.35" hidden="false" customHeight="false" outlineLevel="0" collapsed="false">
      <c r="A5511" s="21" t="s">
        <v>119</v>
      </c>
      <c r="B5511" s="30" t="s">
        <v>10572</v>
      </c>
      <c r="C5511" s="22" t="s">
        <v>10573</v>
      </c>
      <c r="D5511" s="23" t="n">
        <v>7</v>
      </c>
      <c r="E5511" s="24" t="n">
        <v>0.000682</v>
      </c>
      <c r="F5511" s="24" t="n">
        <v>0.000784</v>
      </c>
      <c r="G5511" s="25" t="n">
        <v>0</v>
      </c>
    </row>
    <row r="5512" customFormat="false" ht="14.35" hidden="false" customHeight="false" outlineLevel="0" collapsed="false">
      <c r="A5512" s="21" t="s">
        <v>119</v>
      </c>
      <c r="B5512" s="30" t="s">
        <v>10574</v>
      </c>
      <c r="C5512" s="22" t="s">
        <v>10575</v>
      </c>
      <c r="D5512" s="23" t="n">
        <v>7</v>
      </c>
      <c r="E5512" s="24" t="n">
        <v>0.001019</v>
      </c>
      <c r="F5512" s="24" t="n">
        <v>0.001019</v>
      </c>
      <c r="G5512" s="25" t="n">
        <f aca="false">E5512-F5512</f>
        <v>0</v>
      </c>
    </row>
    <row r="5513" customFormat="false" ht="14.35" hidden="false" customHeight="false" outlineLevel="0" collapsed="false">
      <c r="A5513" s="21" t="s">
        <v>119</v>
      </c>
      <c r="B5513" s="30" t="s">
        <v>10576</v>
      </c>
      <c r="C5513" s="22" t="s">
        <v>10577</v>
      </c>
      <c r="D5513" s="23" t="n">
        <v>7</v>
      </c>
      <c r="E5513" s="24" t="n">
        <v>0.00051</v>
      </c>
      <c r="F5513" s="24" t="n">
        <v>0.00051</v>
      </c>
      <c r="G5513" s="25" t="n">
        <f aca="false">E5513-F5513</f>
        <v>0</v>
      </c>
    </row>
    <row r="5514" customFormat="false" ht="14.35" hidden="false" customHeight="false" outlineLevel="0" collapsed="false">
      <c r="A5514" s="21" t="s">
        <v>119</v>
      </c>
      <c r="B5514" s="30" t="s">
        <v>10578</v>
      </c>
      <c r="C5514" s="22" t="s">
        <v>10579</v>
      </c>
      <c r="D5514" s="23" t="n">
        <v>7</v>
      </c>
      <c r="E5514" s="24" t="n">
        <v>0.000408</v>
      </c>
      <c r="F5514" s="24" t="n">
        <v>0.000408</v>
      </c>
      <c r="G5514" s="25" t="n">
        <f aca="false">E5514-F5514</f>
        <v>0</v>
      </c>
    </row>
    <row r="5515" customFormat="false" ht="14.35" hidden="false" customHeight="false" outlineLevel="0" collapsed="false">
      <c r="A5515" s="21" t="s">
        <v>119</v>
      </c>
      <c r="B5515" s="30" t="s">
        <v>10580</v>
      </c>
      <c r="C5515" s="22" t="s">
        <v>10581</v>
      </c>
      <c r="D5515" s="23" t="n">
        <v>7</v>
      </c>
      <c r="E5515" s="24" t="n">
        <v>0.000754</v>
      </c>
      <c r="F5515" s="24" t="n">
        <v>0.000754</v>
      </c>
      <c r="G5515" s="25" t="n">
        <f aca="false">E5515-F5515</f>
        <v>0</v>
      </c>
    </row>
    <row r="5516" customFormat="false" ht="14.35" hidden="false" customHeight="false" outlineLevel="0" collapsed="false">
      <c r="A5516" s="21" t="s">
        <v>119</v>
      </c>
      <c r="B5516" s="30" t="s">
        <v>2569</v>
      </c>
      <c r="C5516" s="22" t="s">
        <v>10582</v>
      </c>
      <c r="D5516" s="23" t="n">
        <v>7</v>
      </c>
      <c r="E5516" s="24" t="n">
        <v>0.000557</v>
      </c>
      <c r="F5516" s="24" t="n">
        <v>0.000557</v>
      </c>
      <c r="G5516" s="25" t="n">
        <f aca="false">E5516-F5516</f>
        <v>0</v>
      </c>
    </row>
    <row r="5517" customFormat="false" ht="14.35" hidden="false" customHeight="false" outlineLevel="0" collapsed="false">
      <c r="A5517" s="21" t="s">
        <v>119</v>
      </c>
      <c r="B5517" s="30" t="s">
        <v>10583</v>
      </c>
      <c r="C5517" s="22" t="s">
        <v>10584</v>
      </c>
      <c r="D5517" s="23" t="n">
        <v>7</v>
      </c>
      <c r="E5517" s="24" t="n">
        <v>0.000557</v>
      </c>
      <c r="F5517" s="24" t="n">
        <v>0.000557</v>
      </c>
      <c r="G5517" s="25" t="n">
        <f aca="false">E5517-F5517</f>
        <v>0</v>
      </c>
    </row>
    <row r="5518" customFormat="false" ht="14.35" hidden="false" customHeight="false" outlineLevel="0" collapsed="false">
      <c r="A5518" s="21" t="s">
        <v>119</v>
      </c>
      <c r="B5518" s="30" t="s">
        <v>10585</v>
      </c>
      <c r="C5518" s="22" t="s">
        <v>10586</v>
      </c>
      <c r="D5518" s="23" t="n">
        <v>7</v>
      </c>
      <c r="E5518" s="24" t="n">
        <v>0.000918</v>
      </c>
      <c r="F5518" s="24" t="n">
        <v>0.000918</v>
      </c>
      <c r="G5518" s="25" t="n">
        <f aca="false">E5518-F5518</f>
        <v>0</v>
      </c>
    </row>
    <row r="5519" customFormat="false" ht="14.35" hidden="false" customHeight="false" outlineLevel="0" collapsed="false">
      <c r="A5519" s="21" t="s">
        <v>119</v>
      </c>
      <c r="B5519" s="30" t="s">
        <v>10587</v>
      </c>
      <c r="C5519" s="22" t="s">
        <v>10588</v>
      </c>
      <c r="D5519" s="23" t="n">
        <v>7</v>
      </c>
      <c r="E5519" s="24" t="n">
        <v>0.00051</v>
      </c>
      <c r="F5519" s="24" t="n">
        <v>0.00051</v>
      </c>
      <c r="G5519" s="25" t="n">
        <f aca="false">E5519-F5519</f>
        <v>0</v>
      </c>
    </row>
    <row r="5520" customFormat="false" ht="14.35" hidden="false" customHeight="false" outlineLevel="0" collapsed="false">
      <c r="A5520" s="21" t="s">
        <v>119</v>
      </c>
      <c r="B5520" s="30" t="s">
        <v>10589</v>
      </c>
      <c r="C5520" s="22" t="s">
        <v>10590</v>
      </c>
      <c r="D5520" s="23" t="n">
        <v>7</v>
      </c>
      <c r="E5520" s="24" t="n">
        <v>0.00051</v>
      </c>
      <c r="F5520" s="24" t="n">
        <v>0.00051</v>
      </c>
      <c r="G5520" s="25" t="n">
        <f aca="false">E5520-F5520</f>
        <v>0</v>
      </c>
    </row>
    <row r="5521" customFormat="false" ht="14.35" hidden="false" customHeight="false" outlineLevel="0" collapsed="false">
      <c r="A5521" s="21" t="s">
        <v>119</v>
      </c>
      <c r="B5521" s="30" t="s">
        <v>10591</v>
      </c>
      <c r="C5521" s="22" t="s">
        <v>10592</v>
      </c>
      <c r="D5521" s="23" t="n">
        <v>7</v>
      </c>
      <c r="E5521" s="24" t="n">
        <v>0.000714</v>
      </c>
      <c r="F5521" s="24" t="n">
        <v>0.000714</v>
      </c>
      <c r="G5521" s="25" t="n">
        <f aca="false">E5521-F5521</f>
        <v>0</v>
      </c>
    </row>
    <row r="5522" customFormat="false" ht="14.35" hidden="false" customHeight="false" outlineLevel="0" collapsed="false">
      <c r="A5522" s="21" t="s">
        <v>119</v>
      </c>
      <c r="B5522" s="30" t="s">
        <v>10593</v>
      </c>
      <c r="C5522" s="22" t="s">
        <v>10594</v>
      </c>
      <c r="D5522" s="23" t="n">
        <v>7</v>
      </c>
      <c r="E5522" s="24" t="n">
        <v>0.000714</v>
      </c>
      <c r="F5522" s="24" t="n">
        <v>0.000714</v>
      </c>
      <c r="G5522" s="25" t="n">
        <f aca="false">E5522-F5522</f>
        <v>0</v>
      </c>
    </row>
    <row r="5523" customFormat="false" ht="24" hidden="false" customHeight="false" outlineLevel="0" collapsed="false">
      <c r="A5523" s="21" t="s">
        <v>119</v>
      </c>
      <c r="B5523" s="30" t="s">
        <v>10595</v>
      </c>
      <c r="C5523" s="22" t="s">
        <v>10596</v>
      </c>
      <c r="D5523" s="23" t="n">
        <v>7</v>
      </c>
      <c r="E5523" s="24" t="n">
        <v>0.000124</v>
      </c>
      <c r="F5523" s="24" t="n">
        <v>0.000306</v>
      </c>
      <c r="G5523" s="25" t="n">
        <v>0</v>
      </c>
    </row>
    <row r="5524" customFormat="false" ht="14.35" hidden="false" customHeight="false" outlineLevel="0" collapsed="false">
      <c r="A5524" s="21" t="s">
        <v>119</v>
      </c>
      <c r="B5524" s="30" t="s">
        <v>10597</v>
      </c>
      <c r="C5524" s="22" t="s">
        <v>10598</v>
      </c>
      <c r="D5524" s="23" t="n">
        <v>7</v>
      </c>
      <c r="E5524" s="24" t="n">
        <v>0.000255</v>
      </c>
      <c r="F5524" s="24" t="n">
        <v>0.000255</v>
      </c>
      <c r="G5524" s="25" t="n">
        <f aca="false">E5524-F5524</f>
        <v>0</v>
      </c>
    </row>
    <row r="5525" customFormat="false" ht="14.35" hidden="false" customHeight="false" outlineLevel="0" collapsed="false">
      <c r="A5525" s="21" t="s">
        <v>119</v>
      </c>
      <c r="B5525" s="30" t="s">
        <v>10599</v>
      </c>
      <c r="C5525" s="22" t="s">
        <v>10600</v>
      </c>
      <c r="D5525" s="23" t="n">
        <v>7</v>
      </c>
      <c r="E5525" s="24" t="n">
        <v>0.000227</v>
      </c>
      <c r="F5525" s="24" t="n">
        <v>0.000227</v>
      </c>
      <c r="G5525" s="25" t="n">
        <f aca="false">E5525-F5525</f>
        <v>0</v>
      </c>
    </row>
    <row r="5526" customFormat="false" ht="14.35" hidden="false" customHeight="false" outlineLevel="0" collapsed="false">
      <c r="A5526" s="21" t="s">
        <v>119</v>
      </c>
      <c r="B5526" s="30" t="s">
        <v>10601</v>
      </c>
      <c r="C5526" s="22" t="s">
        <v>10602</v>
      </c>
      <c r="D5526" s="23" t="n">
        <v>7</v>
      </c>
      <c r="E5526" s="24" t="n">
        <v>0.000714</v>
      </c>
      <c r="F5526" s="24" t="n">
        <v>0.000714</v>
      </c>
      <c r="G5526" s="25" t="n">
        <f aca="false">E5526-F5526</f>
        <v>0</v>
      </c>
    </row>
    <row r="5527" customFormat="false" ht="14.35" hidden="false" customHeight="false" outlineLevel="0" collapsed="false">
      <c r="A5527" s="21" t="s">
        <v>119</v>
      </c>
      <c r="B5527" s="30" t="s">
        <v>10603</v>
      </c>
      <c r="C5527" s="22" t="s">
        <v>10604</v>
      </c>
      <c r="D5527" s="23" t="n">
        <v>7</v>
      </c>
      <c r="E5527" s="24" t="n">
        <v>4.2E-005</v>
      </c>
      <c r="F5527" s="24" t="n">
        <v>4.2E-005</v>
      </c>
      <c r="G5527" s="25" t="n">
        <f aca="false">E5527-F5527</f>
        <v>0</v>
      </c>
    </row>
    <row r="5528" customFormat="false" ht="14.35" hidden="false" customHeight="false" outlineLevel="0" collapsed="false">
      <c r="A5528" s="21" t="s">
        <v>119</v>
      </c>
      <c r="B5528" s="30" t="s">
        <v>10605</v>
      </c>
      <c r="C5528" s="22" t="s">
        <v>10606</v>
      </c>
      <c r="D5528" s="23" t="n">
        <v>7</v>
      </c>
      <c r="E5528" s="24" t="n">
        <v>0.001701</v>
      </c>
      <c r="F5528" s="24" t="n">
        <v>0.001701</v>
      </c>
      <c r="G5528" s="25" t="n">
        <f aca="false">E5528-F5528</f>
        <v>0</v>
      </c>
    </row>
    <row r="5529" customFormat="false" ht="14.35" hidden="false" customHeight="false" outlineLevel="0" collapsed="false">
      <c r="A5529" s="21" t="s">
        <v>119</v>
      </c>
      <c r="B5529" s="30" t="s">
        <v>10607</v>
      </c>
      <c r="C5529" s="22" t="s">
        <v>10608</v>
      </c>
      <c r="D5529" s="23" t="n">
        <v>7</v>
      </c>
      <c r="E5529" s="24" t="n">
        <v>0.001019</v>
      </c>
      <c r="F5529" s="24" t="n">
        <v>0.001019</v>
      </c>
      <c r="G5529" s="25" t="n">
        <f aca="false">E5529-F5529</f>
        <v>0</v>
      </c>
    </row>
    <row r="5530" customFormat="false" ht="14.35" hidden="false" customHeight="false" outlineLevel="0" collapsed="false">
      <c r="A5530" s="21" t="s">
        <v>119</v>
      </c>
      <c r="B5530" s="30" t="s">
        <v>10609</v>
      </c>
      <c r="C5530" s="22" t="s">
        <v>10610</v>
      </c>
      <c r="D5530" s="23" t="n">
        <v>7</v>
      </c>
      <c r="E5530" s="24" t="n">
        <v>0.001019</v>
      </c>
      <c r="F5530" s="24" t="n">
        <v>0.001019</v>
      </c>
      <c r="G5530" s="25" t="n">
        <f aca="false">E5530-F5530</f>
        <v>0</v>
      </c>
    </row>
    <row r="5531" customFormat="false" ht="14.35" hidden="false" customHeight="false" outlineLevel="0" collapsed="false">
      <c r="A5531" s="21" t="s">
        <v>119</v>
      </c>
      <c r="B5531" s="30" t="s">
        <v>10611</v>
      </c>
      <c r="C5531" s="22" t="s">
        <v>10612</v>
      </c>
      <c r="D5531" s="23" t="n">
        <v>7</v>
      </c>
      <c r="E5531" s="24" t="n">
        <v>0.000918</v>
      </c>
      <c r="F5531" s="24" t="n">
        <v>0.000918</v>
      </c>
      <c r="G5531" s="25" t="n">
        <f aca="false">E5531-F5531</f>
        <v>0</v>
      </c>
    </row>
    <row r="5532" customFormat="false" ht="14.35" hidden="false" customHeight="false" outlineLevel="0" collapsed="false">
      <c r="A5532" s="21" t="s">
        <v>119</v>
      </c>
      <c r="B5532" s="30" t="s">
        <v>10613</v>
      </c>
      <c r="C5532" s="22" t="s">
        <v>10614</v>
      </c>
      <c r="D5532" s="23" t="n">
        <v>7</v>
      </c>
      <c r="E5532" s="24" t="n">
        <v>0.00051</v>
      </c>
      <c r="F5532" s="24" t="n">
        <v>0.00051</v>
      </c>
      <c r="G5532" s="25" t="n">
        <f aca="false">E5532-F5532</f>
        <v>0</v>
      </c>
    </row>
    <row r="5533" customFormat="false" ht="14.35" hidden="false" customHeight="false" outlineLevel="0" collapsed="false">
      <c r="A5533" s="21" t="s">
        <v>119</v>
      </c>
      <c r="B5533" s="30" t="s">
        <v>10615</v>
      </c>
      <c r="C5533" s="22" t="s">
        <v>10616</v>
      </c>
      <c r="D5533" s="23" t="n">
        <v>7</v>
      </c>
      <c r="E5533" s="24" t="n">
        <v>0.000558</v>
      </c>
      <c r="F5533" s="24" t="n">
        <v>0.000866</v>
      </c>
      <c r="G5533" s="25" t="n">
        <v>0</v>
      </c>
    </row>
    <row r="5534" customFormat="false" ht="14.35" hidden="false" customHeight="false" outlineLevel="0" collapsed="false">
      <c r="A5534" s="21" t="s">
        <v>119</v>
      </c>
      <c r="B5534" s="30" t="s">
        <v>10617</v>
      </c>
      <c r="C5534" s="22" t="s">
        <v>10618</v>
      </c>
      <c r="D5534" s="23" t="n">
        <v>7</v>
      </c>
      <c r="E5534" s="24" t="n">
        <v>0.000501</v>
      </c>
      <c r="F5534" s="24" t="n">
        <v>0.000501</v>
      </c>
      <c r="G5534" s="25" t="n">
        <f aca="false">E5534-F5534</f>
        <v>0</v>
      </c>
    </row>
    <row r="5535" customFormat="false" ht="14.35" hidden="false" customHeight="false" outlineLevel="0" collapsed="false">
      <c r="A5535" s="21" t="s">
        <v>119</v>
      </c>
      <c r="B5535" s="30" t="s">
        <v>10534</v>
      </c>
      <c r="C5535" s="22" t="s">
        <v>10619</v>
      </c>
      <c r="D5535" s="23" t="n">
        <v>7</v>
      </c>
      <c r="E5535" s="24" t="n">
        <v>0.0008</v>
      </c>
      <c r="F5535" s="24" t="n">
        <v>0.0008</v>
      </c>
      <c r="G5535" s="25" t="n">
        <f aca="false">E5535-F5535</f>
        <v>0</v>
      </c>
    </row>
    <row r="5536" customFormat="false" ht="14.35" hidden="false" customHeight="false" outlineLevel="0" collapsed="false">
      <c r="A5536" s="21" t="s">
        <v>119</v>
      </c>
      <c r="B5536" s="30" t="s">
        <v>10620</v>
      </c>
      <c r="C5536" s="22" t="s">
        <v>10621</v>
      </c>
      <c r="D5536" s="23" t="n">
        <v>7</v>
      </c>
      <c r="E5536" s="24" t="n">
        <v>0.000334</v>
      </c>
      <c r="F5536" s="24" t="n">
        <v>0.000334</v>
      </c>
      <c r="G5536" s="25" t="n">
        <f aca="false">E5536-F5536</f>
        <v>0</v>
      </c>
    </row>
    <row r="5537" customFormat="false" ht="14.35" hidden="false" customHeight="false" outlineLevel="0" collapsed="false">
      <c r="A5537" s="21" t="s">
        <v>119</v>
      </c>
      <c r="B5537" s="30" t="s">
        <v>10622</v>
      </c>
      <c r="C5537" s="22" t="s">
        <v>10623</v>
      </c>
      <c r="D5537" s="23" t="n">
        <v>7</v>
      </c>
      <c r="E5537" s="24" t="n">
        <v>0.001019</v>
      </c>
      <c r="F5537" s="24" t="n">
        <v>0.001019</v>
      </c>
      <c r="G5537" s="25" t="n">
        <f aca="false">E5537-F5537</f>
        <v>0</v>
      </c>
    </row>
    <row r="5538" customFormat="false" ht="14.35" hidden="false" customHeight="false" outlineLevel="0" collapsed="false">
      <c r="A5538" s="21" t="s">
        <v>119</v>
      </c>
      <c r="B5538" s="30" t="s">
        <v>10624</v>
      </c>
      <c r="C5538" s="22" t="s">
        <v>10625</v>
      </c>
      <c r="D5538" s="23" t="n">
        <v>7</v>
      </c>
      <c r="E5538" s="24" t="n">
        <v>0.001549</v>
      </c>
      <c r="F5538" s="24" t="n">
        <v>0.001549</v>
      </c>
      <c r="G5538" s="25" t="n">
        <f aca="false">E5538-F5538</f>
        <v>0</v>
      </c>
    </row>
    <row r="5539" customFormat="false" ht="14.35" hidden="false" customHeight="false" outlineLevel="0" collapsed="false">
      <c r="A5539" s="21" t="s">
        <v>119</v>
      </c>
      <c r="B5539" s="30" t="s">
        <v>10624</v>
      </c>
      <c r="C5539" s="22" t="s">
        <v>10626</v>
      </c>
      <c r="D5539" s="23" t="n">
        <v>7</v>
      </c>
      <c r="E5539" s="24" t="n">
        <v>0.00112</v>
      </c>
      <c r="F5539" s="24" t="n">
        <v>0.00112</v>
      </c>
      <c r="G5539" s="25" t="n">
        <f aca="false">E5539-F5539</f>
        <v>0</v>
      </c>
    </row>
    <row r="5540" customFormat="false" ht="19.9" hidden="false" customHeight="false" outlineLevel="0" collapsed="false">
      <c r="A5540" s="21" t="s">
        <v>119</v>
      </c>
      <c r="B5540" s="30" t="s">
        <v>10627</v>
      </c>
      <c r="C5540" s="22" t="s">
        <v>10628</v>
      </c>
      <c r="D5540" s="23" t="n">
        <v>7</v>
      </c>
      <c r="E5540" s="24" t="n">
        <v>0.001019</v>
      </c>
      <c r="F5540" s="24" t="n">
        <v>0.001019</v>
      </c>
      <c r="G5540" s="25" t="n">
        <f aca="false">E5540-F5540</f>
        <v>0</v>
      </c>
    </row>
    <row r="5541" customFormat="false" ht="14.35" hidden="false" customHeight="false" outlineLevel="0" collapsed="false">
      <c r="A5541" s="21" t="s">
        <v>119</v>
      </c>
      <c r="B5541" s="30" t="s">
        <v>10629</v>
      </c>
      <c r="C5541" s="22" t="s">
        <v>10630</v>
      </c>
      <c r="D5541" s="23" t="n">
        <v>7</v>
      </c>
      <c r="E5541" s="24" t="n">
        <v>0.000219</v>
      </c>
      <c r="F5541" s="24" t="n">
        <v>0.000219</v>
      </c>
      <c r="G5541" s="25" t="n">
        <f aca="false">E5541-F5541</f>
        <v>0</v>
      </c>
    </row>
    <row r="5542" customFormat="false" ht="14.35" hidden="false" customHeight="false" outlineLevel="0" collapsed="false">
      <c r="A5542" s="21" t="s">
        <v>119</v>
      </c>
      <c r="B5542" s="30" t="s">
        <v>10631</v>
      </c>
      <c r="C5542" s="22" t="s">
        <v>10632</v>
      </c>
      <c r="D5542" s="23" t="n">
        <v>7</v>
      </c>
      <c r="E5542" s="24" t="n">
        <v>0.000306</v>
      </c>
      <c r="F5542" s="24" t="n">
        <v>0.000306</v>
      </c>
      <c r="G5542" s="25" t="n">
        <f aca="false">E5542-F5542</f>
        <v>0</v>
      </c>
    </row>
    <row r="5543" customFormat="false" ht="14.35" hidden="false" customHeight="false" outlineLevel="0" collapsed="false">
      <c r="A5543" s="21" t="s">
        <v>119</v>
      </c>
      <c r="B5543" s="30" t="s">
        <v>10633</v>
      </c>
      <c r="C5543" s="22" t="s">
        <v>10634</v>
      </c>
      <c r="D5543" s="23" t="n">
        <v>7</v>
      </c>
      <c r="E5543" s="24" t="n">
        <v>0.001019</v>
      </c>
      <c r="F5543" s="24" t="n">
        <v>0.001019</v>
      </c>
      <c r="G5543" s="25" t="n">
        <f aca="false">E5543-F5543</f>
        <v>0</v>
      </c>
    </row>
    <row r="5544" customFormat="false" ht="14.35" hidden="false" customHeight="false" outlineLevel="0" collapsed="false">
      <c r="A5544" s="21" t="s">
        <v>119</v>
      </c>
      <c r="B5544" s="30" t="s">
        <v>10635</v>
      </c>
      <c r="C5544" s="22" t="s">
        <v>10636</v>
      </c>
      <c r="D5544" s="23" t="n">
        <v>7</v>
      </c>
      <c r="E5544" s="24" t="n">
        <v>0.000306</v>
      </c>
      <c r="F5544" s="24" t="n">
        <v>0.000306</v>
      </c>
      <c r="G5544" s="25" t="n">
        <f aca="false">E5544-F5544</f>
        <v>0</v>
      </c>
    </row>
    <row r="5545" customFormat="false" ht="14.35" hidden="false" customHeight="false" outlineLevel="0" collapsed="false">
      <c r="A5545" s="21" t="s">
        <v>119</v>
      </c>
      <c r="B5545" s="30" t="s">
        <v>10637</v>
      </c>
      <c r="C5545" s="22" t="s">
        <v>10638</v>
      </c>
      <c r="D5545" s="23" t="n">
        <v>7</v>
      </c>
      <c r="E5545" s="24" t="n">
        <v>0.001116</v>
      </c>
      <c r="F5545" s="24" t="n">
        <v>0.001229</v>
      </c>
      <c r="G5545" s="25" t="n">
        <v>0</v>
      </c>
    </row>
    <row r="5546" customFormat="false" ht="19.9" hidden="false" customHeight="false" outlineLevel="0" collapsed="false">
      <c r="A5546" s="21" t="s">
        <v>119</v>
      </c>
      <c r="B5546" s="30" t="s">
        <v>10639</v>
      </c>
      <c r="C5546" s="22" t="s">
        <v>10640</v>
      </c>
      <c r="D5546" s="23" t="n">
        <v>7</v>
      </c>
      <c r="E5546" s="24" t="n">
        <v>3.1E-005</v>
      </c>
      <c r="F5546" s="24" t="n">
        <v>3.1E-005</v>
      </c>
      <c r="G5546" s="25" t="n">
        <f aca="false">E5546-F5546</f>
        <v>0</v>
      </c>
    </row>
    <row r="5547" customFormat="false" ht="14.35" hidden="false" customHeight="false" outlineLevel="0" collapsed="false">
      <c r="A5547" s="21" t="s">
        <v>119</v>
      </c>
      <c r="B5547" s="30" t="s">
        <v>10641</v>
      </c>
      <c r="C5547" s="22" t="s">
        <v>10642</v>
      </c>
      <c r="D5547" s="23" t="n">
        <v>7</v>
      </c>
      <c r="E5547" s="24" t="n">
        <v>0.001116</v>
      </c>
      <c r="F5547" s="24" t="n">
        <v>0.001701</v>
      </c>
      <c r="G5547" s="25" t="n">
        <v>0</v>
      </c>
    </row>
    <row r="5548" customFormat="false" ht="14.35" hidden="false" customHeight="false" outlineLevel="0" collapsed="false">
      <c r="A5548" s="21" t="s">
        <v>595</v>
      </c>
      <c r="B5548" s="30" t="s">
        <v>10643</v>
      </c>
      <c r="C5548" s="22" t="s">
        <v>10644</v>
      </c>
      <c r="D5548" s="23" t="n">
        <v>7</v>
      </c>
      <c r="E5548" s="24" t="n">
        <v>0.000464</v>
      </c>
      <c r="F5548" s="24" t="n">
        <v>0.000464</v>
      </c>
      <c r="G5548" s="25" t="n">
        <f aca="false">E5548-F5548</f>
        <v>0</v>
      </c>
    </row>
    <row r="5549" customFormat="false" ht="14.35" hidden="false" customHeight="false" outlineLevel="0" collapsed="false">
      <c r="A5549" s="21" t="s">
        <v>595</v>
      </c>
      <c r="B5549" s="30" t="s">
        <v>10645</v>
      </c>
      <c r="C5549" s="22" t="s">
        <v>10646</v>
      </c>
      <c r="D5549" s="23" t="n">
        <v>7</v>
      </c>
      <c r="E5549" s="24" t="n">
        <v>0.0002</v>
      </c>
      <c r="F5549" s="24" t="n">
        <v>0.0002</v>
      </c>
      <c r="G5549" s="25" t="n">
        <f aca="false">E5549-F5549</f>
        <v>0</v>
      </c>
    </row>
    <row r="5550" customFormat="false" ht="14.35" hidden="false" customHeight="false" outlineLevel="0" collapsed="false">
      <c r="A5550" s="21" t="s">
        <v>595</v>
      </c>
      <c r="B5550" s="30" t="s">
        <v>10647</v>
      </c>
      <c r="C5550" s="22" t="s">
        <v>10648</v>
      </c>
      <c r="D5550" s="23" t="n">
        <v>7</v>
      </c>
      <c r="E5550" s="24" t="n">
        <v>0.000397</v>
      </c>
      <c r="F5550" s="24" t="n">
        <v>0.000397</v>
      </c>
      <c r="G5550" s="25" t="n">
        <f aca="false">E5550-F5550</f>
        <v>0</v>
      </c>
    </row>
    <row r="5551" customFormat="false" ht="14.35" hidden="false" customHeight="false" outlineLevel="0" collapsed="false">
      <c r="A5551" s="21" t="s">
        <v>595</v>
      </c>
      <c r="B5551" s="30" t="s">
        <v>10649</v>
      </c>
      <c r="C5551" s="22" t="s">
        <v>10650</v>
      </c>
      <c r="D5551" s="23" t="n">
        <v>7</v>
      </c>
      <c r="E5551" s="24" t="n">
        <v>0.000286</v>
      </c>
      <c r="F5551" s="24" t="n">
        <v>0.000286</v>
      </c>
      <c r="G5551" s="25" t="n">
        <f aca="false">E5551-F5551</f>
        <v>0</v>
      </c>
    </row>
    <row r="5552" customFormat="false" ht="14.35" hidden="false" customHeight="false" outlineLevel="0" collapsed="false">
      <c r="A5552" s="21" t="s">
        <v>595</v>
      </c>
      <c r="B5552" s="30" t="s">
        <v>10651</v>
      </c>
      <c r="C5552" s="22" t="s">
        <v>10652</v>
      </c>
      <c r="D5552" s="23" t="n">
        <v>7</v>
      </c>
      <c r="E5552" s="24" t="n">
        <v>0.000494</v>
      </c>
      <c r="F5552" s="24" t="n">
        <v>0.000494</v>
      </c>
      <c r="G5552" s="25" t="n">
        <f aca="false">E5552-F5552</f>
        <v>0</v>
      </c>
    </row>
    <row r="5553" customFormat="false" ht="14.35" hidden="false" customHeight="false" outlineLevel="0" collapsed="false">
      <c r="A5553" s="21" t="s">
        <v>595</v>
      </c>
      <c r="B5553" s="30" t="s">
        <v>10653</v>
      </c>
      <c r="C5553" s="22" t="s">
        <v>10654</v>
      </c>
      <c r="D5553" s="23" t="n">
        <v>7</v>
      </c>
      <c r="E5553" s="24" t="n">
        <v>0.000546</v>
      </c>
      <c r="F5553" s="24" t="n">
        <v>0.000546</v>
      </c>
      <c r="G5553" s="25" t="n">
        <f aca="false">E5553-F5553</f>
        <v>0</v>
      </c>
    </row>
    <row r="5554" customFormat="false" ht="14.35" hidden="false" customHeight="false" outlineLevel="0" collapsed="false">
      <c r="A5554" s="21" t="s">
        <v>595</v>
      </c>
      <c r="B5554" s="30" t="s">
        <v>10655</v>
      </c>
      <c r="C5554" s="22" t="s">
        <v>10656</v>
      </c>
      <c r="D5554" s="23" t="n">
        <v>7</v>
      </c>
      <c r="E5554" s="24" t="n">
        <v>0.00016</v>
      </c>
      <c r="F5554" s="24" t="n">
        <v>0.00016</v>
      </c>
      <c r="G5554" s="25" t="n">
        <f aca="false">E5554-F5554</f>
        <v>0</v>
      </c>
    </row>
    <row r="5555" customFormat="false" ht="14.35" hidden="false" customHeight="false" outlineLevel="0" collapsed="false">
      <c r="A5555" s="21" t="s">
        <v>595</v>
      </c>
      <c r="B5555" s="30" t="s">
        <v>10657</v>
      </c>
      <c r="C5555" s="22" t="s">
        <v>10658</v>
      </c>
      <c r="D5555" s="23" t="n">
        <v>7</v>
      </c>
      <c r="E5555" s="24" t="n">
        <v>0.000591</v>
      </c>
      <c r="F5555" s="24" t="n">
        <v>0.000591</v>
      </c>
      <c r="G5555" s="25" t="n">
        <f aca="false">E5555-F5555</f>
        <v>0</v>
      </c>
    </row>
    <row r="5556" customFormat="false" ht="14.35" hidden="false" customHeight="false" outlineLevel="0" collapsed="false">
      <c r="A5556" s="21" t="s">
        <v>595</v>
      </c>
      <c r="B5556" s="30" t="s">
        <v>10659</v>
      </c>
      <c r="C5556" s="22" t="s">
        <v>10660</v>
      </c>
      <c r="D5556" s="23" t="n">
        <v>7</v>
      </c>
      <c r="E5556" s="24" t="n">
        <v>0.001163</v>
      </c>
      <c r="F5556" s="24" t="n">
        <v>0.001163</v>
      </c>
      <c r="G5556" s="25" t="n">
        <f aca="false">E5556-F5556</f>
        <v>0</v>
      </c>
    </row>
    <row r="5557" customFormat="false" ht="14.35" hidden="false" customHeight="false" outlineLevel="0" collapsed="false">
      <c r="A5557" s="21" t="s">
        <v>595</v>
      </c>
      <c r="B5557" s="30" t="s">
        <v>10661</v>
      </c>
      <c r="C5557" s="22" t="s">
        <v>10662</v>
      </c>
      <c r="D5557" s="23" t="n">
        <v>7</v>
      </c>
      <c r="E5557" s="24" t="n">
        <v>0.000734</v>
      </c>
      <c r="F5557" s="24" t="n">
        <v>0.000734</v>
      </c>
      <c r="G5557" s="25" t="n">
        <f aca="false">E5557-F5557</f>
        <v>0</v>
      </c>
    </row>
    <row r="5558" customFormat="false" ht="19.9" hidden="false" customHeight="false" outlineLevel="0" collapsed="false">
      <c r="A5558" s="21" t="s">
        <v>595</v>
      </c>
      <c r="B5558" s="30" t="s">
        <v>10663</v>
      </c>
      <c r="C5558" s="22" t="s">
        <v>10664</v>
      </c>
      <c r="D5558" s="23" t="n">
        <v>7</v>
      </c>
      <c r="E5558" s="24" t="n">
        <v>0.000623</v>
      </c>
      <c r="F5558" s="24" t="n">
        <v>0.000623</v>
      </c>
      <c r="G5558" s="25" t="n">
        <f aca="false">E5558-F5558</f>
        <v>0</v>
      </c>
    </row>
    <row r="5559" customFormat="false" ht="14.35" hidden="false" customHeight="false" outlineLevel="0" collapsed="false">
      <c r="A5559" s="21" t="s">
        <v>3563</v>
      </c>
      <c r="B5559" s="30" t="s">
        <v>10665</v>
      </c>
      <c r="C5559" s="22" t="s">
        <v>10666</v>
      </c>
      <c r="D5559" s="23" t="n">
        <v>7</v>
      </c>
      <c r="E5559" s="24" t="n">
        <v>0.000285</v>
      </c>
      <c r="F5559" s="24" t="n">
        <v>0.000285</v>
      </c>
      <c r="G5559" s="25" t="n">
        <f aca="false">E5559-F5559</f>
        <v>0</v>
      </c>
    </row>
    <row r="5560" customFormat="false" ht="14.35" hidden="false" customHeight="false" outlineLevel="0" collapsed="false">
      <c r="A5560" s="21" t="s">
        <v>3563</v>
      </c>
      <c r="B5560" s="30" t="s">
        <v>10667</v>
      </c>
      <c r="C5560" s="22" t="s">
        <v>10668</v>
      </c>
      <c r="D5560" s="23" t="n">
        <v>7</v>
      </c>
      <c r="E5560" s="24" t="n">
        <v>0.000917</v>
      </c>
      <c r="F5560" s="24" t="n">
        <v>0.000917</v>
      </c>
      <c r="G5560" s="25" t="n">
        <f aca="false">E5560-F5560</f>
        <v>0</v>
      </c>
    </row>
    <row r="5561" customFormat="false" ht="14.35" hidden="false" customHeight="false" outlineLevel="0" collapsed="false">
      <c r="A5561" s="21" t="s">
        <v>3563</v>
      </c>
      <c r="B5561" s="30" t="s">
        <v>10669</v>
      </c>
      <c r="C5561" s="22" t="s">
        <v>10670</v>
      </c>
      <c r="D5561" s="23" t="n">
        <v>7</v>
      </c>
      <c r="E5561" s="24" t="n">
        <v>0.00079</v>
      </c>
      <c r="F5561" s="24" t="n">
        <v>0.00079</v>
      </c>
      <c r="G5561" s="25" t="n">
        <f aca="false">E5561-F5561</f>
        <v>0</v>
      </c>
    </row>
    <row r="5562" customFormat="false" ht="14.35" hidden="false" customHeight="false" outlineLevel="0" collapsed="false">
      <c r="A5562" s="21" t="s">
        <v>3563</v>
      </c>
      <c r="B5562" s="30" t="s">
        <v>10671</v>
      </c>
      <c r="C5562" s="22" t="s">
        <v>10672</v>
      </c>
      <c r="D5562" s="23" t="n">
        <v>7</v>
      </c>
      <c r="E5562" s="24" t="n">
        <v>0.000558</v>
      </c>
      <c r="F5562" s="24" t="n">
        <v>0.000874</v>
      </c>
      <c r="G5562" s="25" t="n">
        <v>0</v>
      </c>
    </row>
    <row r="5563" customFormat="false" ht="19.9" hidden="false" customHeight="false" outlineLevel="0" collapsed="false">
      <c r="A5563" s="21" t="s">
        <v>3563</v>
      </c>
      <c r="B5563" s="30" t="s">
        <v>10673</v>
      </c>
      <c r="C5563" s="22" t="s">
        <v>10674</v>
      </c>
      <c r="D5563" s="23" t="n">
        <v>7</v>
      </c>
      <c r="E5563" s="24" t="n">
        <v>0.001421</v>
      </c>
      <c r="F5563" s="24" t="n">
        <v>0.001421</v>
      </c>
      <c r="G5563" s="25" t="n">
        <f aca="false">E5563-F5563</f>
        <v>0</v>
      </c>
    </row>
    <row r="5564" customFormat="false" ht="14.35" hidden="false" customHeight="false" outlineLevel="0" collapsed="false">
      <c r="A5564" s="21" t="s">
        <v>3563</v>
      </c>
      <c r="B5564" s="30" t="s">
        <v>10675</v>
      </c>
      <c r="C5564" s="22" t="s">
        <v>10676</v>
      </c>
      <c r="D5564" s="23" t="n">
        <v>7</v>
      </c>
      <c r="E5564" s="24" t="n">
        <v>0.000908</v>
      </c>
      <c r="F5564" s="24" t="n">
        <v>0.000908</v>
      </c>
      <c r="G5564" s="25" t="n">
        <f aca="false">E5564-F5564</f>
        <v>0</v>
      </c>
    </row>
    <row r="5565" customFormat="false" ht="14.35" hidden="false" customHeight="false" outlineLevel="0" collapsed="false">
      <c r="A5565" s="21" t="s">
        <v>3563</v>
      </c>
      <c r="B5565" s="30" t="s">
        <v>10677</v>
      </c>
      <c r="C5565" s="22" t="s">
        <v>10678</v>
      </c>
      <c r="D5565" s="23" t="n">
        <v>7</v>
      </c>
      <c r="E5565" s="24" t="n">
        <v>0.001259</v>
      </c>
      <c r="F5565" s="24" t="n">
        <v>0.001259</v>
      </c>
      <c r="G5565" s="25" t="n">
        <f aca="false">E5565-F5565</f>
        <v>0</v>
      </c>
    </row>
    <row r="5566" customFormat="false" ht="19.9" hidden="false" customHeight="false" outlineLevel="0" collapsed="false">
      <c r="A5566" s="21" t="s">
        <v>223</v>
      </c>
      <c r="B5566" s="30" t="s">
        <v>10679</v>
      </c>
      <c r="C5566" s="22" t="s">
        <v>10680</v>
      </c>
      <c r="D5566" s="23" t="n">
        <v>7</v>
      </c>
      <c r="E5566" s="24" t="n">
        <v>0.000682</v>
      </c>
      <c r="F5566" s="24" t="n">
        <v>0.00081</v>
      </c>
      <c r="G5566" s="25" t="n">
        <v>0</v>
      </c>
    </row>
    <row r="5567" customFormat="false" ht="14.35" hidden="false" customHeight="false" outlineLevel="0" collapsed="false">
      <c r="A5567" s="21" t="s">
        <v>3570</v>
      </c>
      <c r="B5567" s="30" t="s">
        <v>10681</v>
      </c>
      <c r="C5567" s="22" t="s">
        <v>10682</v>
      </c>
      <c r="D5567" s="23" t="n">
        <v>7</v>
      </c>
      <c r="E5567" s="24" t="n">
        <v>0.000658</v>
      </c>
      <c r="F5567" s="24" t="n">
        <v>0.000658</v>
      </c>
      <c r="G5567" s="25" t="n">
        <f aca="false">E5567-F5567</f>
        <v>0</v>
      </c>
    </row>
    <row r="5568" customFormat="false" ht="14.35" hidden="false" customHeight="false" outlineLevel="0" collapsed="false">
      <c r="A5568" s="21" t="s">
        <v>113</v>
      </c>
      <c r="B5568" s="30" t="s">
        <v>10683</v>
      </c>
      <c r="C5568" s="22" t="s">
        <v>10684</v>
      </c>
      <c r="D5568" s="23" t="n">
        <v>7</v>
      </c>
      <c r="E5568" s="24" t="n">
        <v>0.000956</v>
      </c>
      <c r="F5568" s="24" t="n">
        <v>0.000956</v>
      </c>
      <c r="G5568" s="25" t="n">
        <f aca="false">E5568-F5568</f>
        <v>0</v>
      </c>
    </row>
    <row r="5569" customFormat="false" ht="19.9" hidden="false" customHeight="false" outlineLevel="0" collapsed="false">
      <c r="A5569" s="21" t="s">
        <v>113</v>
      </c>
      <c r="B5569" s="30" t="s">
        <v>10685</v>
      </c>
      <c r="C5569" s="22" t="s">
        <v>10686</v>
      </c>
      <c r="D5569" s="23" t="n">
        <v>7</v>
      </c>
      <c r="E5569" s="24" t="n">
        <v>0.004093</v>
      </c>
      <c r="F5569" s="24" t="n">
        <v>0.004093</v>
      </c>
      <c r="G5569" s="25" t="n">
        <f aca="false">E5569-F5569</f>
        <v>0</v>
      </c>
    </row>
    <row r="5570" customFormat="false" ht="14.35" hidden="false" customHeight="false" outlineLevel="0" collapsed="false">
      <c r="A5570" s="21" t="s">
        <v>113</v>
      </c>
      <c r="B5570" s="30" t="s">
        <v>10687</v>
      </c>
      <c r="C5570" s="22" t="s">
        <v>10688</v>
      </c>
      <c r="D5570" s="23" t="n">
        <v>7</v>
      </c>
      <c r="E5570" s="24" t="n">
        <v>0.000899</v>
      </c>
      <c r="F5570" s="24" t="n">
        <v>0.001157</v>
      </c>
      <c r="G5570" s="25" t="n">
        <v>0</v>
      </c>
    </row>
    <row r="5571" customFormat="false" ht="14.35" hidden="false" customHeight="false" outlineLevel="0" collapsed="false">
      <c r="A5571" s="21" t="s">
        <v>113</v>
      </c>
      <c r="B5571" s="30" t="s">
        <v>10689</v>
      </c>
      <c r="C5571" s="22" t="s">
        <v>10690</v>
      </c>
      <c r="D5571" s="23" t="n">
        <v>7</v>
      </c>
      <c r="E5571" s="24" t="n">
        <v>0.001674</v>
      </c>
      <c r="F5571" s="24" t="n">
        <v>0.002438</v>
      </c>
      <c r="G5571" s="25" t="n">
        <v>0</v>
      </c>
    </row>
    <row r="5572" customFormat="false" ht="14.35" hidden="false" customHeight="false" outlineLevel="0" collapsed="false">
      <c r="A5572" s="21" t="s">
        <v>113</v>
      </c>
      <c r="B5572" s="30" t="s">
        <v>10691</v>
      </c>
      <c r="C5572" s="22" t="s">
        <v>10692</v>
      </c>
      <c r="D5572" s="23" t="n">
        <v>7</v>
      </c>
      <c r="E5572" s="24" t="n">
        <v>0.000798</v>
      </c>
      <c r="F5572" s="24" t="n">
        <v>0.000798</v>
      </c>
      <c r="G5572" s="25" t="n">
        <f aca="false">E5572-F5572</f>
        <v>0</v>
      </c>
    </row>
    <row r="5573" customFormat="false" ht="14.35" hidden="false" customHeight="false" outlineLevel="0" collapsed="false">
      <c r="A5573" s="21" t="s">
        <v>113</v>
      </c>
      <c r="B5573" s="30" t="s">
        <v>10693</v>
      </c>
      <c r="C5573" s="22" t="s">
        <v>10694</v>
      </c>
      <c r="D5573" s="23" t="n">
        <v>7</v>
      </c>
      <c r="E5573" s="24" t="n">
        <v>0.000734</v>
      </c>
      <c r="F5573" s="24" t="n">
        <v>0.000734</v>
      </c>
      <c r="G5573" s="25" t="n">
        <f aca="false">E5573-F5573</f>
        <v>0</v>
      </c>
    </row>
    <row r="5574" customFormat="false" ht="14.35" hidden="false" customHeight="false" outlineLevel="0" collapsed="false">
      <c r="A5574" s="21" t="s">
        <v>113</v>
      </c>
      <c r="B5574" s="30" t="s">
        <v>10695</v>
      </c>
      <c r="C5574" s="22" t="s">
        <v>10696</v>
      </c>
      <c r="D5574" s="23" t="n">
        <v>7</v>
      </c>
      <c r="E5574" s="24" t="n">
        <v>0.000668</v>
      </c>
      <c r="F5574" s="24" t="n">
        <v>0.000668</v>
      </c>
      <c r="G5574" s="25" t="n">
        <f aca="false">E5574-F5574</f>
        <v>0</v>
      </c>
    </row>
    <row r="5575" customFormat="false" ht="14.35" hidden="false" customHeight="false" outlineLevel="0" collapsed="false">
      <c r="A5575" s="21" t="s">
        <v>113</v>
      </c>
      <c r="B5575" s="30" t="s">
        <v>10697</v>
      </c>
      <c r="C5575" s="22" t="s">
        <v>10698</v>
      </c>
      <c r="D5575" s="23" t="n">
        <v>7</v>
      </c>
      <c r="E5575" s="24" t="n">
        <v>0.000465</v>
      </c>
      <c r="F5575" s="24" t="n">
        <v>0.001237</v>
      </c>
      <c r="G5575" s="25" t="n">
        <v>0</v>
      </c>
    </row>
    <row r="5576" customFormat="false" ht="14.35" hidden="false" customHeight="false" outlineLevel="0" collapsed="false">
      <c r="A5576" s="21" t="s">
        <v>113</v>
      </c>
      <c r="B5576" s="30" t="s">
        <v>10699</v>
      </c>
      <c r="C5576" s="22" t="s">
        <v>10700</v>
      </c>
      <c r="D5576" s="23" t="n">
        <v>7</v>
      </c>
      <c r="E5576" s="24" t="n">
        <v>0.000408</v>
      </c>
      <c r="F5576" s="24" t="n">
        <v>0.000408</v>
      </c>
      <c r="G5576" s="25" t="n">
        <f aca="false">E5576-F5576</f>
        <v>0</v>
      </c>
    </row>
    <row r="5577" customFormat="false" ht="14.35" hidden="false" customHeight="false" outlineLevel="0" collapsed="false">
      <c r="A5577" s="21" t="s">
        <v>113</v>
      </c>
      <c r="B5577" s="30" t="s">
        <v>10701</v>
      </c>
      <c r="C5577" s="22" t="s">
        <v>10702</v>
      </c>
      <c r="D5577" s="23" t="n">
        <v>7</v>
      </c>
      <c r="E5577" s="24" t="n">
        <v>0.001183</v>
      </c>
      <c r="F5577" s="24" t="n">
        <v>0.001183</v>
      </c>
      <c r="G5577" s="25" t="n">
        <f aca="false">E5577-F5577</f>
        <v>0</v>
      </c>
    </row>
    <row r="5578" customFormat="false" ht="14.35" hidden="false" customHeight="false" outlineLevel="0" collapsed="false">
      <c r="A5578" s="21" t="s">
        <v>113</v>
      </c>
      <c r="B5578" s="30" t="s">
        <v>10703</v>
      </c>
      <c r="C5578" s="22" t="s">
        <v>10704</v>
      </c>
      <c r="D5578" s="23" t="n">
        <v>7</v>
      </c>
      <c r="E5578" s="24" t="n">
        <v>0.000898</v>
      </c>
      <c r="F5578" s="24" t="n">
        <v>0.000898</v>
      </c>
      <c r="G5578" s="25" t="n">
        <f aca="false">E5578-F5578</f>
        <v>0</v>
      </c>
    </row>
    <row r="5579" customFormat="false" ht="14.35" hidden="false" customHeight="false" outlineLevel="0" collapsed="false">
      <c r="A5579" s="21" t="s">
        <v>113</v>
      </c>
      <c r="B5579" s="30" t="s">
        <v>10705</v>
      </c>
      <c r="C5579" s="22" t="s">
        <v>10706</v>
      </c>
      <c r="D5579" s="23" t="n">
        <v>7</v>
      </c>
      <c r="E5579" s="24" t="n">
        <v>0.001116</v>
      </c>
      <c r="F5579" s="24" t="n">
        <v>0.00148</v>
      </c>
      <c r="G5579" s="25" t="n">
        <v>0</v>
      </c>
    </row>
    <row r="5580" customFormat="false" ht="14.35" hidden="false" customHeight="false" outlineLevel="0" collapsed="false">
      <c r="A5580" s="21" t="s">
        <v>113</v>
      </c>
      <c r="B5580" s="30" t="s">
        <v>10707</v>
      </c>
      <c r="C5580" s="22" t="s">
        <v>10708</v>
      </c>
      <c r="D5580" s="23" t="n">
        <v>7</v>
      </c>
      <c r="E5580" s="24" t="n">
        <v>0.000357</v>
      </c>
      <c r="F5580" s="24" t="n">
        <v>0.000357</v>
      </c>
      <c r="G5580" s="25" t="n">
        <f aca="false">E5580-F5580</f>
        <v>0</v>
      </c>
    </row>
    <row r="5581" customFormat="false" ht="14.35" hidden="false" customHeight="false" outlineLevel="0" collapsed="false">
      <c r="A5581" s="21" t="s">
        <v>113</v>
      </c>
      <c r="B5581" s="30" t="s">
        <v>10709</v>
      </c>
      <c r="C5581" s="22" t="s">
        <v>10710</v>
      </c>
      <c r="D5581" s="23" t="n">
        <v>7</v>
      </c>
      <c r="E5581" s="24" t="n">
        <v>0.000577</v>
      </c>
      <c r="F5581" s="24" t="n">
        <v>0.000656</v>
      </c>
      <c r="G5581" s="25" t="n">
        <v>0</v>
      </c>
    </row>
    <row r="5582" customFormat="false" ht="14.35" hidden="false" customHeight="false" outlineLevel="0" collapsed="false">
      <c r="A5582" s="21" t="s">
        <v>113</v>
      </c>
      <c r="B5582" s="30" t="s">
        <v>10711</v>
      </c>
      <c r="C5582" s="22" t="s">
        <v>10712</v>
      </c>
      <c r="D5582" s="23" t="n">
        <v>7</v>
      </c>
      <c r="E5582" s="24" t="n">
        <v>0.00226</v>
      </c>
      <c r="F5582" s="24" t="n">
        <v>0.002508</v>
      </c>
      <c r="G5582" s="25" t="n">
        <v>0</v>
      </c>
    </row>
    <row r="5583" customFormat="false" ht="14.35" hidden="false" customHeight="false" outlineLevel="0" collapsed="false">
      <c r="A5583" s="21" t="s">
        <v>113</v>
      </c>
      <c r="B5583" s="30" t="s">
        <v>10713</v>
      </c>
      <c r="C5583" s="22" t="s">
        <v>10714</v>
      </c>
      <c r="D5583" s="23" t="n">
        <v>7</v>
      </c>
      <c r="E5583" s="24" t="n">
        <v>0.001324</v>
      </c>
      <c r="F5583" s="24" t="n">
        <v>0.001324</v>
      </c>
      <c r="G5583" s="25" t="n">
        <f aca="false">E5583-F5583</f>
        <v>0</v>
      </c>
    </row>
    <row r="5584" customFormat="false" ht="14.35" hidden="false" customHeight="false" outlineLevel="0" collapsed="false">
      <c r="A5584" s="21" t="s">
        <v>113</v>
      </c>
      <c r="B5584" s="30" t="s">
        <v>10715</v>
      </c>
      <c r="C5584" s="22" t="s">
        <v>10716</v>
      </c>
      <c r="D5584" s="23" t="n">
        <v>7</v>
      </c>
      <c r="E5584" s="24" t="n">
        <v>0.001428</v>
      </c>
      <c r="F5584" s="24" t="n">
        <v>0.001428</v>
      </c>
      <c r="G5584" s="25" t="n">
        <f aca="false">E5584-F5584</f>
        <v>0</v>
      </c>
    </row>
    <row r="5585" customFormat="false" ht="14.35" hidden="false" customHeight="false" outlineLevel="0" collapsed="false">
      <c r="A5585" s="21" t="s">
        <v>113</v>
      </c>
      <c r="B5585" s="30" t="s">
        <v>10717</v>
      </c>
      <c r="C5585" s="22" t="s">
        <v>10718</v>
      </c>
      <c r="D5585" s="23" t="n">
        <v>7</v>
      </c>
      <c r="E5585" s="24" t="n">
        <v>0.001657</v>
      </c>
      <c r="F5585" s="24" t="n">
        <v>0.001657</v>
      </c>
      <c r="G5585" s="25" t="n">
        <f aca="false">E5585-F5585</f>
        <v>0</v>
      </c>
    </row>
    <row r="5586" customFormat="false" ht="14.35" hidden="false" customHeight="false" outlineLevel="0" collapsed="false">
      <c r="A5586" s="21" t="s">
        <v>113</v>
      </c>
      <c r="B5586" s="30" t="s">
        <v>10719</v>
      </c>
      <c r="C5586" s="22" t="s">
        <v>10720</v>
      </c>
      <c r="D5586" s="23" t="n">
        <v>7</v>
      </c>
      <c r="E5586" s="24" t="n">
        <v>0.001144</v>
      </c>
      <c r="F5586" s="24" t="n">
        <v>0.001144</v>
      </c>
      <c r="G5586" s="25" t="n">
        <f aca="false">E5586-F5586</f>
        <v>0</v>
      </c>
    </row>
    <row r="5587" customFormat="false" ht="14.35" hidden="false" customHeight="false" outlineLevel="0" collapsed="false">
      <c r="A5587" s="21" t="s">
        <v>113</v>
      </c>
      <c r="B5587" s="30" t="s">
        <v>10721</v>
      </c>
      <c r="C5587" s="22" t="s">
        <v>10722</v>
      </c>
      <c r="D5587" s="23" t="n">
        <v>7</v>
      </c>
      <c r="E5587" s="24" t="n">
        <v>0.000445</v>
      </c>
      <c r="F5587" s="24" t="n">
        <v>0.000445</v>
      </c>
      <c r="G5587" s="25" t="n">
        <f aca="false">E5587-F5587</f>
        <v>0</v>
      </c>
    </row>
    <row r="5588" customFormat="false" ht="14.35" hidden="false" customHeight="false" outlineLevel="0" collapsed="false">
      <c r="A5588" s="21" t="s">
        <v>113</v>
      </c>
      <c r="B5588" s="30" t="s">
        <v>10723</v>
      </c>
      <c r="C5588" s="22" t="s">
        <v>10724</v>
      </c>
      <c r="D5588" s="23" t="n">
        <v>7</v>
      </c>
      <c r="E5588" s="24" t="n">
        <v>0.000816</v>
      </c>
      <c r="F5588" s="24" t="n">
        <v>0.000816</v>
      </c>
      <c r="G5588" s="25" t="n">
        <f aca="false">E5588-F5588</f>
        <v>0</v>
      </c>
    </row>
    <row r="5589" customFormat="false" ht="14.35" hidden="false" customHeight="false" outlineLevel="0" collapsed="false">
      <c r="A5589" s="21" t="s">
        <v>113</v>
      </c>
      <c r="B5589" s="30" t="s">
        <v>10725</v>
      </c>
      <c r="C5589" s="22" t="s">
        <v>10726</v>
      </c>
      <c r="D5589" s="23" t="n">
        <v>7</v>
      </c>
      <c r="E5589" s="24" t="n">
        <v>0.000116</v>
      </c>
      <c r="F5589" s="24" t="n">
        <v>0.000258</v>
      </c>
      <c r="G5589" s="25" t="n">
        <v>0</v>
      </c>
    </row>
    <row r="5590" customFormat="false" ht="14.35" hidden="false" customHeight="false" outlineLevel="0" collapsed="false">
      <c r="A5590" s="21" t="s">
        <v>113</v>
      </c>
      <c r="B5590" s="30" t="s">
        <v>10685</v>
      </c>
      <c r="C5590" s="22" t="s">
        <v>10727</v>
      </c>
      <c r="D5590" s="23" t="n">
        <v>7</v>
      </c>
      <c r="E5590" s="24" t="n">
        <v>0.000506</v>
      </c>
      <c r="F5590" s="24" t="n">
        <v>0.000506</v>
      </c>
      <c r="G5590" s="25" t="n">
        <f aca="false">E5590-F5590</f>
        <v>0</v>
      </c>
    </row>
    <row r="5591" customFormat="false" ht="14.35" hidden="false" customHeight="false" outlineLevel="0" collapsed="false">
      <c r="A5591" s="21" t="s">
        <v>113</v>
      </c>
      <c r="B5591" s="30" t="s">
        <v>10728</v>
      </c>
      <c r="C5591" s="22" t="s">
        <v>10729</v>
      </c>
      <c r="D5591" s="23" t="n">
        <v>7</v>
      </c>
      <c r="E5591" s="24" t="n">
        <v>0.000303</v>
      </c>
      <c r="F5591" s="24" t="n">
        <v>0.000303</v>
      </c>
      <c r="G5591" s="25" t="n">
        <f aca="false">E5591-F5591</f>
        <v>0</v>
      </c>
    </row>
    <row r="5592" customFormat="false" ht="14.35" hidden="false" customHeight="false" outlineLevel="0" collapsed="false">
      <c r="A5592" s="21" t="s">
        <v>113</v>
      </c>
      <c r="B5592" s="30" t="s">
        <v>10730</v>
      </c>
      <c r="C5592" s="22" t="s">
        <v>10731</v>
      </c>
      <c r="D5592" s="23" t="n">
        <v>7</v>
      </c>
      <c r="E5592" s="24" t="n">
        <v>0.001531</v>
      </c>
      <c r="F5592" s="24" t="n">
        <v>0.001531</v>
      </c>
      <c r="G5592" s="25" t="n">
        <f aca="false">E5592-F5592</f>
        <v>0</v>
      </c>
    </row>
    <row r="5593" customFormat="false" ht="14.35" hidden="false" customHeight="false" outlineLevel="0" collapsed="false">
      <c r="A5593" s="21" t="s">
        <v>113</v>
      </c>
      <c r="B5593" s="30" t="s">
        <v>10732</v>
      </c>
      <c r="C5593" s="22" t="s">
        <v>10733</v>
      </c>
      <c r="D5593" s="23" t="n">
        <v>7</v>
      </c>
      <c r="E5593" s="24" t="n">
        <v>0.000601</v>
      </c>
      <c r="F5593" s="24" t="n">
        <v>0.000601</v>
      </c>
      <c r="G5593" s="25" t="n">
        <f aca="false">E5593-F5593</f>
        <v>0</v>
      </c>
    </row>
    <row r="5594" customFormat="false" ht="14.35" hidden="false" customHeight="false" outlineLevel="0" collapsed="false">
      <c r="A5594" s="21" t="s">
        <v>113</v>
      </c>
      <c r="B5594" s="30" t="s">
        <v>10734</v>
      </c>
      <c r="C5594" s="22" t="s">
        <v>10735</v>
      </c>
      <c r="D5594" s="23" t="n">
        <v>7</v>
      </c>
      <c r="E5594" s="24" t="n">
        <v>0.000124</v>
      </c>
      <c r="F5594" s="24" t="n">
        <v>0.000158</v>
      </c>
      <c r="G5594" s="25" t="n">
        <v>0</v>
      </c>
    </row>
    <row r="5595" customFormat="false" ht="14.35" hidden="false" customHeight="false" outlineLevel="0" collapsed="false">
      <c r="A5595" s="21" t="s">
        <v>113</v>
      </c>
      <c r="B5595" s="30" t="s">
        <v>10736</v>
      </c>
      <c r="C5595" s="22" t="s">
        <v>10737</v>
      </c>
      <c r="D5595" s="23" t="n">
        <v>7</v>
      </c>
      <c r="E5595" s="24" t="n">
        <v>0.000935</v>
      </c>
      <c r="F5595" s="24" t="n">
        <v>0.001001</v>
      </c>
      <c r="G5595" s="25" t="n">
        <v>0</v>
      </c>
    </row>
    <row r="5596" customFormat="false" ht="14.35" hidden="false" customHeight="false" outlineLevel="0" collapsed="false">
      <c r="A5596" s="21" t="s">
        <v>113</v>
      </c>
      <c r="B5596" s="30" t="s">
        <v>10738</v>
      </c>
      <c r="C5596" s="22" t="s">
        <v>10739</v>
      </c>
      <c r="D5596" s="23" t="n">
        <v>7</v>
      </c>
      <c r="E5596" s="24" t="n">
        <v>0.00037</v>
      </c>
      <c r="F5596" s="24" t="n">
        <v>0.000392</v>
      </c>
      <c r="G5596" s="25" t="n">
        <v>0</v>
      </c>
    </row>
    <row r="5597" customFormat="false" ht="14.35" hidden="false" customHeight="false" outlineLevel="0" collapsed="false">
      <c r="A5597" s="21" t="s">
        <v>113</v>
      </c>
      <c r="B5597" s="30" t="s">
        <v>10740</v>
      </c>
      <c r="C5597" s="22" t="s">
        <v>10741</v>
      </c>
      <c r="D5597" s="23" t="n">
        <v>7</v>
      </c>
      <c r="E5597" s="24" t="n">
        <v>0.000454</v>
      </c>
      <c r="F5597" s="24" t="n">
        <v>0.000454</v>
      </c>
      <c r="G5597" s="25" t="n">
        <f aca="false">E5597-F5597</f>
        <v>0</v>
      </c>
    </row>
    <row r="5598" customFormat="false" ht="14.35" hidden="false" customHeight="false" outlineLevel="0" collapsed="false">
      <c r="A5598" s="21" t="s">
        <v>113</v>
      </c>
      <c r="B5598" s="30" t="s">
        <v>10742</v>
      </c>
      <c r="C5598" s="22" t="s">
        <v>10743</v>
      </c>
      <c r="D5598" s="23" t="n">
        <v>7</v>
      </c>
      <c r="E5598" s="24" t="n">
        <v>0.000587</v>
      </c>
      <c r="F5598" s="24" t="n">
        <v>0.000587</v>
      </c>
      <c r="G5598" s="25" t="n">
        <f aca="false">E5598-F5598</f>
        <v>0</v>
      </c>
    </row>
    <row r="5599" customFormat="false" ht="14.35" hidden="false" customHeight="false" outlineLevel="0" collapsed="false">
      <c r="A5599" s="21" t="s">
        <v>113</v>
      </c>
      <c r="B5599" s="30" t="s">
        <v>10744</v>
      </c>
      <c r="C5599" s="22" t="s">
        <v>10745</v>
      </c>
      <c r="D5599" s="23" t="n">
        <v>7</v>
      </c>
      <c r="E5599" s="24" t="n">
        <v>0.000106</v>
      </c>
      <c r="F5599" s="24" t="n">
        <v>0.000106</v>
      </c>
      <c r="G5599" s="25" t="n">
        <f aca="false">E5599-F5599</f>
        <v>0</v>
      </c>
    </row>
    <row r="5600" customFormat="false" ht="14.35" hidden="false" customHeight="false" outlineLevel="0" collapsed="false">
      <c r="A5600" s="21" t="s">
        <v>113</v>
      </c>
      <c r="B5600" s="30" t="s">
        <v>10746</v>
      </c>
      <c r="C5600" s="22" t="s">
        <v>10747</v>
      </c>
      <c r="D5600" s="23" t="n">
        <v>7</v>
      </c>
      <c r="E5600" s="24" t="n">
        <v>0.001095</v>
      </c>
      <c r="F5600" s="24" t="n">
        <v>0.001095</v>
      </c>
      <c r="G5600" s="25" t="n">
        <f aca="false">E5600-F5600</f>
        <v>0</v>
      </c>
    </row>
    <row r="5601" customFormat="false" ht="14.35" hidden="false" customHeight="false" outlineLevel="0" collapsed="false">
      <c r="A5601" s="21" t="s">
        <v>113</v>
      </c>
      <c r="B5601" s="30" t="s">
        <v>10748</v>
      </c>
      <c r="C5601" s="22" t="s">
        <v>10749</v>
      </c>
      <c r="D5601" s="23" t="n">
        <v>7</v>
      </c>
      <c r="E5601" s="24" t="n">
        <v>3.2E-005</v>
      </c>
      <c r="F5601" s="24" t="n">
        <v>3.2E-005</v>
      </c>
      <c r="G5601" s="25" t="n">
        <f aca="false">E5601-F5601</f>
        <v>0</v>
      </c>
    </row>
    <row r="5602" customFormat="false" ht="14.35" hidden="false" customHeight="false" outlineLevel="0" collapsed="false">
      <c r="A5602" s="21" t="s">
        <v>113</v>
      </c>
      <c r="B5602" s="30" t="s">
        <v>10750</v>
      </c>
      <c r="C5602" s="22" t="s">
        <v>10751</v>
      </c>
      <c r="D5602" s="23" t="n">
        <v>7</v>
      </c>
      <c r="E5602" s="24" t="n">
        <v>0.000168</v>
      </c>
      <c r="F5602" s="24" t="n">
        <v>0.000168</v>
      </c>
      <c r="G5602" s="25" t="n">
        <f aca="false">E5602-F5602</f>
        <v>0</v>
      </c>
    </row>
    <row r="5603" customFormat="false" ht="14.35" hidden="false" customHeight="false" outlineLevel="0" collapsed="false">
      <c r="A5603" s="21" t="s">
        <v>113</v>
      </c>
      <c r="B5603" s="30" t="s">
        <v>10752</v>
      </c>
      <c r="C5603" s="22" t="s">
        <v>10753</v>
      </c>
      <c r="D5603" s="23" t="n">
        <v>7</v>
      </c>
      <c r="E5603" s="24" t="n">
        <v>0.001969</v>
      </c>
      <c r="F5603" s="24" t="n">
        <v>0.001969</v>
      </c>
      <c r="G5603" s="25" t="n">
        <f aca="false">E5603-F5603</f>
        <v>0</v>
      </c>
    </row>
    <row r="5604" customFormat="false" ht="14.35" hidden="false" customHeight="false" outlineLevel="0" collapsed="false">
      <c r="A5604" s="21" t="s">
        <v>113</v>
      </c>
      <c r="B5604" s="30" t="s">
        <v>6513</v>
      </c>
      <c r="C5604" s="22" t="s">
        <v>10754</v>
      </c>
      <c r="D5604" s="23" t="n">
        <v>7</v>
      </c>
      <c r="E5604" s="24" t="n">
        <v>0.000413</v>
      </c>
      <c r="F5604" s="24" t="n">
        <v>0.000413</v>
      </c>
      <c r="G5604" s="25" t="n">
        <f aca="false">E5604-F5604</f>
        <v>0</v>
      </c>
    </row>
    <row r="5605" customFormat="false" ht="24" hidden="false" customHeight="false" outlineLevel="0" collapsed="false">
      <c r="A5605" s="21" t="s">
        <v>113</v>
      </c>
      <c r="B5605" s="30" t="s">
        <v>10755</v>
      </c>
      <c r="C5605" s="22" t="s">
        <v>10756</v>
      </c>
      <c r="D5605" s="23" t="n">
        <v>7</v>
      </c>
      <c r="E5605" s="24" t="n">
        <v>0.000941</v>
      </c>
      <c r="F5605" s="24" t="n">
        <v>0.000941</v>
      </c>
      <c r="G5605" s="25" t="n">
        <f aca="false">E5605-F5605</f>
        <v>0</v>
      </c>
    </row>
    <row r="5606" customFormat="false" ht="14.35" hidden="false" customHeight="false" outlineLevel="0" collapsed="false">
      <c r="A5606" s="21" t="s">
        <v>113</v>
      </c>
      <c r="B5606" s="30" t="s">
        <v>10757</v>
      </c>
      <c r="C5606" s="22" t="s">
        <v>10758</v>
      </c>
      <c r="D5606" s="23" t="n">
        <v>7</v>
      </c>
      <c r="E5606" s="24" t="n">
        <v>0.001523</v>
      </c>
      <c r="F5606" s="24" t="n">
        <v>0.001549</v>
      </c>
      <c r="G5606" s="25" t="n">
        <v>0</v>
      </c>
    </row>
    <row r="5607" customFormat="false" ht="14.35" hidden="false" customHeight="false" outlineLevel="0" collapsed="false">
      <c r="A5607" s="21" t="s">
        <v>113</v>
      </c>
      <c r="B5607" s="30" t="s">
        <v>10759</v>
      </c>
      <c r="C5607" s="22" t="s">
        <v>10760</v>
      </c>
      <c r="D5607" s="23" t="n">
        <v>7</v>
      </c>
      <c r="E5607" s="24" t="n">
        <v>3.2E-005</v>
      </c>
      <c r="F5607" s="24" t="n">
        <v>3.2E-005</v>
      </c>
      <c r="G5607" s="25" t="n">
        <f aca="false">E5607-F5607</f>
        <v>0</v>
      </c>
    </row>
    <row r="5608" customFormat="false" ht="14.35" hidden="false" customHeight="false" outlineLevel="0" collapsed="false">
      <c r="A5608" s="21" t="s">
        <v>113</v>
      </c>
      <c r="B5608" s="30" t="s">
        <v>10761</v>
      </c>
      <c r="C5608" s="22" t="s">
        <v>10762</v>
      </c>
      <c r="D5608" s="23" t="n">
        <v>7</v>
      </c>
      <c r="E5608" s="24" t="n">
        <v>0.000403</v>
      </c>
      <c r="F5608" s="24" t="n">
        <v>0.000615</v>
      </c>
      <c r="G5608" s="25" t="n">
        <v>0</v>
      </c>
    </row>
    <row r="5609" customFormat="false" ht="24" hidden="false" customHeight="false" outlineLevel="0" collapsed="false">
      <c r="A5609" s="21" t="s">
        <v>113</v>
      </c>
      <c r="B5609" s="30" t="s">
        <v>10763</v>
      </c>
      <c r="C5609" s="22" t="s">
        <v>10764</v>
      </c>
      <c r="D5609" s="23" t="n">
        <v>7</v>
      </c>
      <c r="E5609" s="24" t="n">
        <v>3.6E-005</v>
      </c>
      <c r="F5609" s="24" t="n">
        <v>3.6E-005</v>
      </c>
      <c r="G5609" s="25" t="n">
        <f aca="false">E5609-F5609</f>
        <v>0</v>
      </c>
    </row>
    <row r="5610" customFormat="false" ht="14.35" hidden="false" customHeight="false" outlineLevel="0" collapsed="false">
      <c r="A5610" s="21" t="s">
        <v>113</v>
      </c>
      <c r="B5610" s="30" t="s">
        <v>10765</v>
      </c>
      <c r="C5610" s="22" t="s">
        <v>10766</v>
      </c>
      <c r="D5610" s="23" t="n">
        <v>7</v>
      </c>
      <c r="E5610" s="24" t="n">
        <v>0.00111</v>
      </c>
      <c r="F5610" s="24" t="n">
        <v>0.00143</v>
      </c>
      <c r="G5610" s="25" t="n">
        <v>0</v>
      </c>
    </row>
    <row r="5611" customFormat="false" ht="14.35" hidden="false" customHeight="false" outlineLevel="0" collapsed="false">
      <c r="A5611" s="21" t="s">
        <v>113</v>
      </c>
      <c r="B5611" s="30" t="s">
        <v>10767</v>
      </c>
      <c r="C5611" s="22" t="s">
        <v>10768</v>
      </c>
      <c r="D5611" s="23" t="n">
        <v>7</v>
      </c>
      <c r="E5611" s="24" t="n">
        <v>0.000666</v>
      </c>
      <c r="F5611" s="24" t="n">
        <v>0.000666</v>
      </c>
      <c r="G5611" s="25" t="n">
        <f aca="false">E5611-F5611</f>
        <v>0</v>
      </c>
    </row>
    <row r="5612" customFormat="false" ht="14.35" hidden="false" customHeight="false" outlineLevel="0" collapsed="false">
      <c r="A5612" s="21" t="s">
        <v>113</v>
      </c>
      <c r="B5612" s="30" t="s">
        <v>10769</v>
      </c>
      <c r="C5612" s="22" t="s">
        <v>10770</v>
      </c>
      <c r="D5612" s="23" t="n">
        <v>7</v>
      </c>
      <c r="E5612" s="24" t="n">
        <v>0.001417</v>
      </c>
      <c r="F5612" s="24" t="n">
        <v>0.001417</v>
      </c>
      <c r="G5612" s="25" t="n">
        <f aca="false">E5612-F5612</f>
        <v>0</v>
      </c>
    </row>
    <row r="5613" customFormat="false" ht="14.35" hidden="false" customHeight="false" outlineLevel="0" collapsed="false">
      <c r="A5613" s="21" t="s">
        <v>113</v>
      </c>
      <c r="B5613" s="30" t="s">
        <v>10771</v>
      </c>
      <c r="C5613" s="22" t="s">
        <v>10772</v>
      </c>
      <c r="D5613" s="23" t="n">
        <v>7</v>
      </c>
      <c r="E5613" s="24" t="n">
        <v>0.000616</v>
      </c>
      <c r="F5613" s="24" t="n">
        <v>0.000616</v>
      </c>
      <c r="G5613" s="25" t="n">
        <f aca="false">E5613-F5613</f>
        <v>0</v>
      </c>
    </row>
    <row r="5614" customFormat="false" ht="19.9" hidden="false" customHeight="false" outlineLevel="0" collapsed="false">
      <c r="A5614" s="21" t="s">
        <v>113</v>
      </c>
      <c r="B5614" s="30" t="s">
        <v>10773</v>
      </c>
      <c r="C5614" s="22" t="s">
        <v>10774</v>
      </c>
      <c r="D5614" s="23" t="n">
        <v>7</v>
      </c>
      <c r="E5614" s="24" t="n">
        <v>0.000904</v>
      </c>
      <c r="F5614" s="24" t="n">
        <v>0.000909</v>
      </c>
      <c r="G5614" s="25" t="n">
        <v>0</v>
      </c>
    </row>
    <row r="5615" customFormat="false" ht="14.35" hidden="false" customHeight="false" outlineLevel="0" collapsed="false">
      <c r="A5615" s="21" t="s">
        <v>113</v>
      </c>
      <c r="B5615" s="30" t="s">
        <v>10775</v>
      </c>
      <c r="C5615" s="22" t="s">
        <v>10776</v>
      </c>
      <c r="D5615" s="23" t="n">
        <v>7</v>
      </c>
      <c r="E5615" s="24" t="n">
        <v>0.000306</v>
      </c>
      <c r="F5615" s="24" t="n">
        <v>0.000306</v>
      </c>
      <c r="G5615" s="25" t="n">
        <f aca="false">E5615-F5615</f>
        <v>0</v>
      </c>
    </row>
    <row r="5616" customFormat="false" ht="14.35" hidden="false" customHeight="false" outlineLevel="0" collapsed="false">
      <c r="A5616" s="21" t="s">
        <v>113</v>
      </c>
      <c r="B5616" s="30" t="s">
        <v>10777</v>
      </c>
      <c r="C5616" s="22" t="s">
        <v>10778</v>
      </c>
      <c r="D5616" s="23" t="n">
        <v>7</v>
      </c>
      <c r="E5616" s="24" t="n">
        <v>0.000612</v>
      </c>
      <c r="F5616" s="24" t="n">
        <v>0.000612</v>
      </c>
      <c r="G5616" s="25" t="n">
        <f aca="false">E5616-F5616</f>
        <v>0</v>
      </c>
    </row>
    <row r="5617" customFormat="false" ht="14.35" hidden="false" customHeight="false" outlineLevel="0" collapsed="false">
      <c r="A5617" s="21" t="s">
        <v>113</v>
      </c>
      <c r="B5617" s="30" t="s">
        <v>10779</v>
      </c>
      <c r="C5617" s="22" t="s">
        <v>10780</v>
      </c>
      <c r="D5617" s="23" t="n">
        <v>7</v>
      </c>
      <c r="E5617" s="24" t="n">
        <v>0.001144</v>
      </c>
      <c r="F5617" s="24" t="n">
        <v>0.001144</v>
      </c>
      <c r="G5617" s="25" t="n">
        <f aca="false">E5617-F5617</f>
        <v>0</v>
      </c>
    </row>
    <row r="5618" customFormat="false" ht="14.35" hidden="false" customHeight="false" outlineLevel="0" collapsed="false">
      <c r="A5618" s="21" t="s">
        <v>113</v>
      </c>
      <c r="B5618" s="30" t="s">
        <v>10781</v>
      </c>
      <c r="C5618" s="22" t="s">
        <v>10782</v>
      </c>
      <c r="D5618" s="23" t="n">
        <v>7</v>
      </c>
      <c r="E5618" s="24" t="n">
        <v>8.5E-005</v>
      </c>
      <c r="F5618" s="24" t="n">
        <v>8.5E-005</v>
      </c>
      <c r="G5618" s="25" t="n">
        <f aca="false">E5618-F5618</f>
        <v>0</v>
      </c>
    </row>
    <row r="5619" customFormat="false" ht="19.9" hidden="false" customHeight="false" outlineLevel="0" collapsed="false">
      <c r="A5619" s="21" t="s">
        <v>113</v>
      </c>
      <c r="B5619" s="30" t="s">
        <v>10783</v>
      </c>
      <c r="C5619" s="22" t="s">
        <v>10784</v>
      </c>
      <c r="D5619" s="23" t="n">
        <v>7</v>
      </c>
      <c r="E5619" s="24" t="n">
        <v>0.00048</v>
      </c>
      <c r="F5619" s="24" t="n">
        <v>0.00053</v>
      </c>
      <c r="G5619" s="25" t="n">
        <v>0</v>
      </c>
    </row>
    <row r="5620" customFormat="false" ht="24" hidden="false" customHeight="false" outlineLevel="0" collapsed="false">
      <c r="A5620" s="21" t="s">
        <v>113</v>
      </c>
      <c r="B5620" s="30" t="s">
        <v>10785</v>
      </c>
      <c r="C5620" s="22" t="s">
        <v>10786</v>
      </c>
      <c r="D5620" s="23" t="n">
        <v>7</v>
      </c>
      <c r="E5620" s="24" t="n">
        <v>0.001012</v>
      </c>
      <c r="F5620" s="24" t="n">
        <v>0.001012</v>
      </c>
      <c r="G5620" s="25" t="n">
        <f aca="false">E5620-F5620</f>
        <v>0</v>
      </c>
    </row>
    <row r="5621" customFormat="false" ht="14.35" hidden="false" customHeight="false" outlineLevel="0" collapsed="false">
      <c r="A5621" s="21" t="s">
        <v>113</v>
      </c>
      <c r="B5621" s="30" t="s">
        <v>10787</v>
      </c>
      <c r="C5621" s="22" t="s">
        <v>10788</v>
      </c>
      <c r="D5621" s="23" t="n">
        <v>7</v>
      </c>
      <c r="E5621" s="24" t="n">
        <v>0.000185</v>
      </c>
      <c r="F5621" s="24" t="n">
        <v>0.000185</v>
      </c>
      <c r="G5621" s="25" t="n">
        <f aca="false">E5621-F5621</f>
        <v>0</v>
      </c>
    </row>
    <row r="5622" customFormat="false" ht="14.35" hidden="false" customHeight="false" outlineLevel="0" collapsed="false">
      <c r="A5622" s="21" t="s">
        <v>113</v>
      </c>
      <c r="B5622" s="30" t="s">
        <v>10789</v>
      </c>
      <c r="C5622" s="22" t="s">
        <v>10790</v>
      </c>
      <c r="D5622" s="23" t="n">
        <v>7</v>
      </c>
      <c r="E5622" s="24" t="n">
        <v>0.000816</v>
      </c>
      <c r="F5622" s="24" t="n">
        <v>0.000816</v>
      </c>
      <c r="G5622" s="25" t="n">
        <f aca="false">E5622-F5622</f>
        <v>0</v>
      </c>
    </row>
    <row r="5623" customFormat="false" ht="14.35" hidden="false" customHeight="false" outlineLevel="0" collapsed="false">
      <c r="A5623" s="21" t="s">
        <v>113</v>
      </c>
      <c r="B5623" s="30" t="s">
        <v>10791</v>
      </c>
      <c r="C5623" s="22" t="s">
        <v>10792</v>
      </c>
      <c r="D5623" s="23" t="n">
        <v>7</v>
      </c>
      <c r="E5623" s="24" t="n">
        <v>0.001156</v>
      </c>
      <c r="F5623" s="24" t="n">
        <v>0.001156</v>
      </c>
      <c r="G5623" s="25" t="n">
        <f aca="false">E5623-F5623</f>
        <v>0</v>
      </c>
    </row>
    <row r="5624" customFormat="false" ht="14.35" hidden="false" customHeight="false" outlineLevel="0" collapsed="false">
      <c r="A5624" s="21" t="s">
        <v>113</v>
      </c>
      <c r="B5624" s="30" t="s">
        <v>10793</v>
      </c>
      <c r="C5624" s="22" t="s">
        <v>10794</v>
      </c>
      <c r="D5624" s="23" t="n">
        <v>7</v>
      </c>
      <c r="E5624" s="24" t="n">
        <v>0.000298</v>
      </c>
      <c r="F5624" s="24" t="n">
        <v>0.000298</v>
      </c>
      <c r="G5624" s="25" t="n">
        <f aca="false">E5624-F5624</f>
        <v>0</v>
      </c>
    </row>
    <row r="5625" customFormat="false" ht="14.35" hidden="false" customHeight="false" outlineLevel="0" collapsed="false">
      <c r="A5625" s="21" t="s">
        <v>113</v>
      </c>
      <c r="B5625" s="30" t="s">
        <v>6432</v>
      </c>
      <c r="C5625" s="22" t="s">
        <v>10795</v>
      </c>
      <c r="D5625" s="23" t="n">
        <v>7</v>
      </c>
      <c r="E5625" s="24" t="n">
        <v>0.001102</v>
      </c>
      <c r="F5625" s="24" t="n">
        <v>0.001346</v>
      </c>
      <c r="G5625" s="25" t="n">
        <v>0</v>
      </c>
    </row>
    <row r="5626" customFormat="false" ht="14.35" hidden="false" customHeight="false" outlineLevel="0" collapsed="false">
      <c r="A5626" s="21" t="s">
        <v>113</v>
      </c>
      <c r="B5626" s="30" t="s">
        <v>10796</v>
      </c>
      <c r="C5626" s="22" t="s">
        <v>10797</v>
      </c>
      <c r="D5626" s="23" t="n">
        <v>7</v>
      </c>
      <c r="E5626" s="24" t="n">
        <v>0.000558</v>
      </c>
      <c r="F5626" s="24" t="n">
        <v>0.001105</v>
      </c>
      <c r="G5626" s="25" t="n">
        <v>0</v>
      </c>
    </row>
    <row r="5627" customFormat="false" ht="14.35" hidden="false" customHeight="false" outlineLevel="0" collapsed="false">
      <c r="A5627" s="21" t="s">
        <v>113</v>
      </c>
      <c r="B5627" s="30" t="s">
        <v>10798</v>
      </c>
      <c r="C5627" s="22" t="s">
        <v>10799</v>
      </c>
      <c r="D5627" s="23" t="n">
        <v>7</v>
      </c>
      <c r="E5627" s="24" t="n">
        <v>0.000121</v>
      </c>
      <c r="F5627" s="24" t="n">
        <v>0.000121</v>
      </c>
      <c r="G5627" s="25" t="n">
        <f aca="false">E5627-F5627</f>
        <v>0</v>
      </c>
    </row>
    <row r="5628" customFormat="false" ht="14.35" hidden="false" customHeight="false" outlineLevel="0" collapsed="false">
      <c r="A5628" s="21" t="s">
        <v>113</v>
      </c>
      <c r="B5628" s="30" t="s">
        <v>10800</v>
      </c>
      <c r="C5628" s="22" t="s">
        <v>10801</v>
      </c>
      <c r="D5628" s="23" t="n">
        <v>7</v>
      </c>
      <c r="E5628" s="24" t="n">
        <v>0.000261</v>
      </c>
      <c r="F5628" s="24" t="n">
        <v>0.000261</v>
      </c>
      <c r="G5628" s="25" t="n">
        <f aca="false">E5628-F5628</f>
        <v>0</v>
      </c>
    </row>
    <row r="5629" customFormat="false" ht="14.35" hidden="false" customHeight="false" outlineLevel="0" collapsed="false">
      <c r="A5629" s="21" t="s">
        <v>113</v>
      </c>
      <c r="B5629" s="30" t="s">
        <v>10802</v>
      </c>
      <c r="C5629" s="22" t="s">
        <v>10803</v>
      </c>
      <c r="D5629" s="23" t="n">
        <v>7</v>
      </c>
      <c r="E5629" s="24" t="n">
        <v>0.001</v>
      </c>
      <c r="F5629" s="24" t="n">
        <v>0.001</v>
      </c>
      <c r="G5629" s="25" t="n">
        <f aca="false">E5629-F5629</f>
        <v>0</v>
      </c>
    </row>
    <row r="5630" customFormat="false" ht="14.35" hidden="false" customHeight="false" outlineLevel="0" collapsed="false">
      <c r="A5630" s="21" t="s">
        <v>113</v>
      </c>
      <c r="B5630" s="30" t="s">
        <v>10804</v>
      </c>
      <c r="C5630" s="22" t="s">
        <v>10805</v>
      </c>
      <c r="D5630" s="23" t="n">
        <v>7</v>
      </c>
      <c r="E5630" s="24" t="n">
        <v>0.00051</v>
      </c>
      <c r="F5630" s="24" t="n">
        <v>0.00051</v>
      </c>
      <c r="G5630" s="25" t="n">
        <f aca="false">E5630-F5630</f>
        <v>0</v>
      </c>
    </row>
    <row r="5631" customFormat="false" ht="14.35" hidden="false" customHeight="false" outlineLevel="0" collapsed="false">
      <c r="A5631" s="21" t="s">
        <v>113</v>
      </c>
      <c r="B5631" s="30" t="s">
        <v>10806</v>
      </c>
      <c r="C5631" s="22" t="s">
        <v>10807</v>
      </c>
      <c r="D5631" s="23" t="n">
        <v>7</v>
      </c>
      <c r="E5631" s="24" t="n">
        <v>0.00051</v>
      </c>
      <c r="F5631" s="24" t="n">
        <v>0.00051</v>
      </c>
      <c r="G5631" s="25" t="n">
        <f aca="false">E5631-F5631</f>
        <v>0</v>
      </c>
    </row>
    <row r="5632" customFormat="false" ht="14.35" hidden="false" customHeight="false" outlineLevel="0" collapsed="false">
      <c r="A5632" s="21" t="s">
        <v>113</v>
      </c>
      <c r="B5632" s="30" t="s">
        <v>10808</v>
      </c>
      <c r="C5632" s="22" t="s">
        <v>10809</v>
      </c>
      <c r="D5632" s="23" t="n">
        <v>7</v>
      </c>
      <c r="E5632" s="24" t="n">
        <v>0.001112</v>
      </c>
      <c r="F5632" s="24" t="n">
        <v>0.001211</v>
      </c>
      <c r="G5632" s="25" t="n">
        <v>0</v>
      </c>
    </row>
    <row r="5633" customFormat="false" ht="14.35" hidden="false" customHeight="false" outlineLevel="0" collapsed="false">
      <c r="A5633" s="21" t="s">
        <v>113</v>
      </c>
      <c r="B5633" s="30" t="s">
        <v>10810</v>
      </c>
      <c r="C5633" s="22" t="s">
        <v>10811</v>
      </c>
      <c r="D5633" s="23" t="n">
        <v>7</v>
      </c>
      <c r="E5633" s="24" t="n">
        <v>0.001116</v>
      </c>
      <c r="F5633" s="24" t="n">
        <v>0.001457</v>
      </c>
      <c r="G5633" s="25" t="n">
        <v>0</v>
      </c>
    </row>
    <row r="5634" customFormat="false" ht="14.35" hidden="false" customHeight="false" outlineLevel="0" collapsed="false">
      <c r="A5634" s="21" t="s">
        <v>141</v>
      </c>
      <c r="B5634" s="30" t="s">
        <v>10812</v>
      </c>
      <c r="C5634" s="22" t="s">
        <v>10813</v>
      </c>
      <c r="D5634" s="23" t="n">
        <v>7</v>
      </c>
      <c r="E5634" s="24" t="n">
        <v>0.000527</v>
      </c>
      <c r="F5634" s="24" t="n">
        <v>0.000934</v>
      </c>
      <c r="G5634" s="25" t="n">
        <v>0</v>
      </c>
    </row>
    <row r="5635" customFormat="false" ht="14.35" hidden="false" customHeight="false" outlineLevel="0" collapsed="false">
      <c r="A5635" s="21" t="s">
        <v>141</v>
      </c>
      <c r="B5635" s="30" t="s">
        <v>10814</v>
      </c>
      <c r="C5635" s="22" t="s">
        <v>10815</v>
      </c>
      <c r="D5635" s="23" t="n">
        <v>7</v>
      </c>
      <c r="E5635" s="24" t="n">
        <v>0.000683</v>
      </c>
      <c r="F5635" s="24" t="n">
        <v>0.000683</v>
      </c>
      <c r="G5635" s="25" t="n">
        <f aca="false">E5635-F5635</f>
        <v>0</v>
      </c>
    </row>
    <row r="5636" customFormat="false" ht="14.35" hidden="false" customHeight="false" outlineLevel="0" collapsed="false">
      <c r="A5636" s="21" t="s">
        <v>141</v>
      </c>
      <c r="B5636" s="30" t="s">
        <v>10816</v>
      </c>
      <c r="C5636" s="22" t="s">
        <v>10817</v>
      </c>
      <c r="D5636" s="23" t="n">
        <v>7</v>
      </c>
      <c r="E5636" s="24" t="n">
        <v>0.001281</v>
      </c>
      <c r="F5636" s="24" t="n">
        <v>0.001281</v>
      </c>
      <c r="G5636" s="25" t="n">
        <f aca="false">E5636-F5636</f>
        <v>0</v>
      </c>
    </row>
    <row r="5637" customFormat="false" ht="14.35" hidden="false" customHeight="false" outlineLevel="0" collapsed="false">
      <c r="A5637" s="21" t="s">
        <v>141</v>
      </c>
      <c r="B5637" s="30" t="s">
        <v>10818</v>
      </c>
      <c r="C5637" s="22" t="s">
        <v>10819</v>
      </c>
      <c r="D5637" s="23" t="n">
        <v>7</v>
      </c>
      <c r="E5637" s="24" t="n">
        <v>0.001777</v>
      </c>
      <c r="F5637" s="24" t="n">
        <v>0.001777</v>
      </c>
      <c r="G5637" s="25" t="n">
        <f aca="false">E5637-F5637</f>
        <v>0</v>
      </c>
    </row>
    <row r="5638" customFormat="false" ht="14.35" hidden="false" customHeight="false" outlineLevel="0" collapsed="false">
      <c r="A5638" s="21" t="s">
        <v>141</v>
      </c>
      <c r="B5638" s="30" t="s">
        <v>10820</v>
      </c>
      <c r="C5638" s="22" t="s">
        <v>10821</v>
      </c>
      <c r="D5638" s="23" t="n">
        <v>7</v>
      </c>
      <c r="E5638" s="24" t="n">
        <v>0.000418</v>
      </c>
      <c r="F5638" s="24" t="n">
        <v>0.000418</v>
      </c>
      <c r="G5638" s="25" t="n">
        <f aca="false">E5638-F5638</f>
        <v>0</v>
      </c>
    </row>
    <row r="5639" customFormat="false" ht="14.35" hidden="false" customHeight="false" outlineLevel="0" collapsed="false">
      <c r="A5639" s="21" t="s">
        <v>141</v>
      </c>
      <c r="B5639" s="30" t="s">
        <v>10822</v>
      </c>
      <c r="C5639" s="22" t="s">
        <v>10823</v>
      </c>
      <c r="D5639" s="23" t="n">
        <v>7</v>
      </c>
      <c r="E5639" s="24" t="n">
        <v>0.000558</v>
      </c>
      <c r="F5639" s="24" t="n">
        <v>0.000558</v>
      </c>
      <c r="G5639" s="25" t="n">
        <f aca="false">E5639-F5639</f>
        <v>0</v>
      </c>
    </row>
    <row r="5640" customFormat="false" ht="14.35" hidden="false" customHeight="false" outlineLevel="0" collapsed="false">
      <c r="A5640" s="21" t="s">
        <v>141</v>
      </c>
      <c r="B5640" s="30" t="s">
        <v>10824</v>
      </c>
      <c r="C5640" s="22" t="s">
        <v>10825</v>
      </c>
      <c r="D5640" s="23" t="n">
        <v>7</v>
      </c>
      <c r="E5640" s="24" t="n">
        <v>0.000762</v>
      </c>
      <c r="F5640" s="24" t="n">
        <v>0.000762</v>
      </c>
      <c r="G5640" s="25" t="n">
        <f aca="false">E5640-F5640</f>
        <v>0</v>
      </c>
    </row>
    <row r="5641" customFormat="false" ht="14.35" hidden="false" customHeight="false" outlineLevel="0" collapsed="false">
      <c r="A5641" s="21" t="s">
        <v>141</v>
      </c>
      <c r="B5641" s="30" t="s">
        <v>10826</v>
      </c>
      <c r="C5641" s="22" t="s">
        <v>10827</v>
      </c>
      <c r="D5641" s="23" t="n">
        <v>7</v>
      </c>
      <c r="E5641" s="24" t="n">
        <v>0.0009</v>
      </c>
      <c r="F5641" s="24" t="n">
        <v>0.0009</v>
      </c>
      <c r="G5641" s="25" t="n">
        <f aca="false">E5641-F5641</f>
        <v>0</v>
      </c>
    </row>
    <row r="5642" customFormat="false" ht="14.35" hidden="false" customHeight="false" outlineLevel="0" collapsed="false">
      <c r="A5642" s="21" t="s">
        <v>141</v>
      </c>
      <c r="B5642" s="30" t="s">
        <v>10828</v>
      </c>
      <c r="C5642" s="22" t="s">
        <v>10829</v>
      </c>
      <c r="D5642" s="23" t="n">
        <v>7</v>
      </c>
      <c r="E5642" s="24" t="n">
        <v>0.000124</v>
      </c>
      <c r="F5642" s="24" t="n">
        <v>0.000226</v>
      </c>
      <c r="G5642" s="25" t="n">
        <v>0</v>
      </c>
    </row>
    <row r="5643" customFormat="false" ht="14.35" hidden="false" customHeight="false" outlineLevel="0" collapsed="false">
      <c r="A5643" s="21" t="s">
        <v>141</v>
      </c>
      <c r="B5643" s="30" t="s">
        <v>10830</v>
      </c>
      <c r="C5643" s="22" t="s">
        <v>10831</v>
      </c>
      <c r="D5643" s="23" t="n">
        <v>7</v>
      </c>
      <c r="E5643" s="24" t="n">
        <v>0.000996</v>
      </c>
      <c r="F5643" s="24" t="n">
        <v>0.000996</v>
      </c>
      <c r="G5643" s="25" t="n">
        <f aca="false">E5643-F5643</f>
        <v>0</v>
      </c>
    </row>
    <row r="5644" customFormat="false" ht="14.35" hidden="false" customHeight="false" outlineLevel="0" collapsed="false">
      <c r="A5644" s="21" t="s">
        <v>141</v>
      </c>
      <c r="B5644" s="30" t="s">
        <v>10832</v>
      </c>
      <c r="C5644" s="22" t="s">
        <v>10833</v>
      </c>
      <c r="D5644" s="23" t="n">
        <v>7</v>
      </c>
      <c r="E5644" s="24" t="n">
        <v>0.000508</v>
      </c>
      <c r="F5644" s="24" t="n">
        <v>0.000508</v>
      </c>
      <c r="G5644" s="25" t="n">
        <f aca="false">E5644-F5644</f>
        <v>0</v>
      </c>
    </row>
    <row r="5645" customFormat="false" ht="14.35" hidden="false" customHeight="false" outlineLevel="0" collapsed="false">
      <c r="A5645" s="21" t="s">
        <v>141</v>
      </c>
      <c r="B5645" s="30" t="s">
        <v>10834</v>
      </c>
      <c r="C5645" s="22" t="s">
        <v>10835</v>
      </c>
      <c r="D5645" s="23" t="n">
        <v>7</v>
      </c>
      <c r="E5645" s="24" t="n">
        <v>0.00056</v>
      </c>
      <c r="F5645" s="24" t="n">
        <v>0.00056</v>
      </c>
      <c r="G5645" s="25" t="n">
        <f aca="false">E5645-F5645</f>
        <v>0</v>
      </c>
    </row>
    <row r="5646" customFormat="false" ht="14.35" hidden="false" customHeight="false" outlineLevel="0" collapsed="false">
      <c r="A5646" s="21" t="s">
        <v>141</v>
      </c>
      <c r="B5646" s="30" t="s">
        <v>10830</v>
      </c>
      <c r="C5646" s="22" t="s">
        <v>10836</v>
      </c>
      <c r="D5646" s="23" t="n">
        <v>7</v>
      </c>
      <c r="E5646" s="24" t="n">
        <v>0.00089</v>
      </c>
      <c r="F5646" s="24" t="n">
        <v>0.00089</v>
      </c>
      <c r="G5646" s="25" t="n">
        <f aca="false">E5646-F5646</f>
        <v>0</v>
      </c>
    </row>
    <row r="5647" customFormat="false" ht="14.35" hidden="false" customHeight="false" outlineLevel="0" collapsed="false">
      <c r="A5647" s="21" t="s">
        <v>141</v>
      </c>
      <c r="B5647" s="30" t="s">
        <v>10837</v>
      </c>
      <c r="C5647" s="22" t="s">
        <v>10838</v>
      </c>
      <c r="D5647" s="23" t="n">
        <v>7</v>
      </c>
      <c r="E5647" s="24" t="n">
        <v>0.000155</v>
      </c>
      <c r="F5647" s="24" t="n">
        <v>0.000155</v>
      </c>
      <c r="G5647" s="25" t="n">
        <f aca="false">E5647-F5647</f>
        <v>0</v>
      </c>
    </row>
    <row r="5648" customFormat="false" ht="14.35" hidden="false" customHeight="false" outlineLevel="0" collapsed="false">
      <c r="A5648" s="21" t="s">
        <v>141</v>
      </c>
      <c r="B5648" s="30" t="s">
        <v>10839</v>
      </c>
      <c r="C5648" s="22" t="s">
        <v>10840</v>
      </c>
      <c r="D5648" s="23" t="n">
        <v>7</v>
      </c>
      <c r="E5648" s="24" t="n">
        <v>0.000816</v>
      </c>
      <c r="F5648" s="24" t="n">
        <v>0.000816</v>
      </c>
      <c r="G5648" s="25" t="n">
        <f aca="false">E5648-F5648</f>
        <v>0</v>
      </c>
    </row>
    <row r="5649" customFormat="false" ht="14.35" hidden="false" customHeight="false" outlineLevel="0" collapsed="false">
      <c r="A5649" s="21" t="s">
        <v>141</v>
      </c>
      <c r="B5649" s="30" t="s">
        <v>10841</v>
      </c>
      <c r="C5649" s="22" t="s">
        <v>10842</v>
      </c>
      <c r="D5649" s="23" t="n">
        <v>7</v>
      </c>
      <c r="E5649" s="24" t="n">
        <v>0.000295</v>
      </c>
      <c r="F5649" s="24" t="n">
        <v>0.000295</v>
      </c>
      <c r="G5649" s="25" t="n">
        <f aca="false">E5649-F5649</f>
        <v>0</v>
      </c>
    </row>
    <row r="5650" customFormat="false" ht="14.35" hidden="false" customHeight="false" outlineLevel="0" collapsed="false">
      <c r="A5650" s="21" t="s">
        <v>141</v>
      </c>
      <c r="B5650" s="30" t="s">
        <v>10843</v>
      </c>
      <c r="C5650" s="22" t="s">
        <v>10844</v>
      </c>
      <c r="D5650" s="23" t="n">
        <v>7</v>
      </c>
      <c r="E5650" s="24" t="n">
        <v>0.001186</v>
      </c>
      <c r="F5650" s="24" t="n">
        <v>0.001186</v>
      </c>
      <c r="G5650" s="25" t="n">
        <f aca="false">E5650-F5650</f>
        <v>0</v>
      </c>
    </row>
    <row r="5651" customFormat="false" ht="14.35" hidden="false" customHeight="false" outlineLevel="0" collapsed="false">
      <c r="A5651" s="21" t="s">
        <v>141</v>
      </c>
      <c r="B5651" s="30" t="s">
        <v>10845</v>
      </c>
      <c r="C5651" s="22" t="s">
        <v>10846</v>
      </c>
      <c r="D5651" s="23" t="n">
        <v>7</v>
      </c>
      <c r="E5651" s="24" t="n">
        <v>0.000567</v>
      </c>
      <c r="F5651" s="24" t="n">
        <v>0.000567</v>
      </c>
      <c r="G5651" s="25" t="n">
        <f aca="false">E5651-F5651</f>
        <v>0</v>
      </c>
    </row>
    <row r="5652" customFormat="false" ht="14.35" hidden="false" customHeight="false" outlineLevel="0" collapsed="false">
      <c r="A5652" s="21" t="s">
        <v>3609</v>
      </c>
      <c r="B5652" s="30" t="s">
        <v>10847</v>
      </c>
      <c r="C5652" s="22" t="s">
        <v>10848</v>
      </c>
      <c r="D5652" s="23" t="n">
        <v>7</v>
      </c>
      <c r="E5652" s="24" t="n">
        <v>0.000516</v>
      </c>
      <c r="F5652" s="24" t="n">
        <v>0.000516</v>
      </c>
      <c r="G5652" s="25" t="n">
        <f aca="false">E5652-F5652</f>
        <v>0</v>
      </c>
    </row>
    <row r="5653" customFormat="false" ht="24" hidden="false" customHeight="false" outlineLevel="0" collapsed="false">
      <c r="A5653" s="21" t="s">
        <v>348</v>
      </c>
      <c r="B5653" s="30" t="s">
        <v>10849</v>
      </c>
      <c r="C5653" s="22" t="s">
        <v>10850</v>
      </c>
      <c r="D5653" s="23" t="n">
        <v>7</v>
      </c>
      <c r="E5653" s="24" t="n">
        <v>0.000655</v>
      </c>
      <c r="F5653" s="24" t="n">
        <v>0.000655</v>
      </c>
      <c r="G5653" s="25" t="n">
        <f aca="false">E5653-F5653</f>
        <v>0</v>
      </c>
    </row>
    <row r="5654" customFormat="false" ht="14.35" hidden="false" customHeight="false" outlineLevel="0" collapsed="false">
      <c r="A5654" s="21" t="s">
        <v>348</v>
      </c>
      <c r="B5654" s="30" t="s">
        <v>10851</v>
      </c>
      <c r="C5654" s="22" t="s">
        <v>10852</v>
      </c>
      <c r="D5654" s="23" t="n">
        <v>7</v>
      </c>
      <c r="E5654" s="24" t="n">
        <v>0.000744</v>
      </c>
      <c r="F5654" s="24" t="n">
        <v>0.000765</v>
      </c>
      <c r="G5654" s="25" t="n">
        <v>0</v>
      </c>
    </row>
    <row r="5655" customFormat="false" ht="19.9" hidden="false" customHeight="false" outlineLevel="0" collapsed="false">
      <c r="A5655" s="21" t="s">
        <v>348</v>
      </c>
      <c r="B5655" s="30" t="s">
        <v>6665</v>
      </c>
      <c r="C5655" s="22" t="s">
        <v>10853</v>
      </c>
      <c r="D5655" s="23" t="n">
        <v>7</v>
      </c>
      <c r="E5655" s="24" t="n">
        <v>0.000777</v>
      </c>
      <c r="F5655" s="24" t="n">
        <v>0.000777</v>
      </c>
      <c r="G5655" s="25" t="n">
        <f aca="false">E5655-F5655</f>
        <v>0</v>
      </c>
    </row>
    <row r="5656" customFormat="false" ht="14.35" hidden="false" customHeight="false" outlineLevel="0" collapsed="false">
      <c r="A5656" s="21" t="s">
        <v>348</v>
      </c>
      <c r="B5656" s="30" t="s">
        <v>10854</v>
      </c>
      <c r="C5656" s="22" t="s">
        <v>10855</v>
      </c>
      <c r="D5656" s="23" t="n">
        <v>7</v>
      </c>
      <c r="E5656" s="24" t="n">
        <v>0.00033</v>
      </c>
      <c r="F5656" s="24" t="n">
        <v>0.00033</v>
      </c>
      <c r="G5656" s="25" t="n">
        <f aca="false">E5656-F5656</f>
        <v>0</v>
      </c>
    </row>
    <row r="5657" customFormat="false" ht="14.35" hidden="false" customHeight="false" outlineLevel="0" collapsed="false">
      <c r="A5657" s="21" t="s">
        <v>348</v>
      </c>
      <c r="B5657" s="30" t="s">
        <v>10856</v>
      </c>
      <c r="C5657" s="22" t="s">
        <v>10857</v>
      </c>
      <c r="D5657" s="23" t="n">
        <v>7</v>
      </c>
      <c r="E5657" s="24" t="n">
        <v>0.000213</v>
      </c>
      <c r="F5657" s="24" t="n">
        <v>0.000213</v>
      </c>
      <c r="G5657" s="25" t="n">
        <f aca="false">E5657-F5657</f>
        <v>0</v>
      </c>
    </row>
    <row r="5658" customFormat="false" ht="23.85" hidden="false" customHeight="false" outlineLevel="0" collapsed="false">
      <c r="A5658" s="21" t="s">
        <v>348</v>
      </c>
      <c r="B5658" s="30" t="s">
        <v>10858</v>
      </c>
      <c r="C5658" s="22" t="s">
        <v>10859</v>
      </c>
      <c r="D5658" s="23" t="n">
        <v>7</v>
      </c>
      <c r="E5658" s="24" t="n">
        <v>0.000768</v>
      </c>
      <c r="F5658" s="24" t="n">
        <v>0.000768</v>
      </c>
      <c r="G5658" s="25" t="n">
        <f aca="false">E5658-F5658</f>
        <v>0</v>
      </c>
    </row>
    <row r="5659" customFormat="false" ht="14.35" hidden="false" customHeight="false" outlineLevel="0" collapsed="false">
      <c r="A5659" s="21" t="s">
        <v>348</v>
      </c>
      <c r="B5659" s="30" t="s">
        <v>10860</v>
      </c>
      <c r="C5659" s="22" t="s">
        <v>10861</v>
      </c>
      <c r="D5659" s="23" t="n">
        <v>7</v>
      </c>
      <c r="E5659" s="24" t="n">
        <v>0.001116</v>
      </c>
      <c r="F5659" s="24" t="n">
        <v>0.001295</v>
      </c>
      <c r="G5659" s="25" t="n">
        <v>0</v>
      </c>
    </row>
    <row r="5660" customFormat="false" ht="23.85" hidden="false" customHeight="false" outlineLevel="0" collapsed="false">
      <c r="A5660" s="21" t="s">
        <v>348</v>
      </c>
      <c r="B5660" s="30" t="s">
        <v>10862</v>
      </c>
      <c r="C5660" s="22" t="s">
        <v>10863</v>
      </c>
      <c r="D5660" s="23" t="n">
        <v>7</v>
      </c>
      <c r="E5660" s="24" t="n">
        <v>0.00063</v>
      </c>
      <c r="F5660" s="24" t="n">
        <v>0.00063</v>
      </c>
      <c r="G5660" s="25" t="n">
        <f aca="false">E5660-F5660</f>
        <v>0</v>
      </c>
    </row>
    <row r="5661" customFormat="false" ht="23.85" hidden="false" customHeight="false" outlineLevel="0" collapsed="false">
      <c r="A5661" s="21" t="s">
        <v>348</v>
      </c>
      <c r="B5661" s="30" t="s">
        <v>10864</v>
      </c>
      <c r="C5661" s="22" t="s">
        <v>10865</v>
      </c>
      <c r="D5661" s="23" t="n">
        <v>7</v>
      </c>
      <c r="E5661" s="24" t="n">
        <v>0.00055</v>
      </c>
      <c r="F5661" s="24" t="n">
        <v>0.00055</v>
      </c>
      <c r="G5661" s="25" t="n">
        <f aca="false">E5661-F5661</f>
        <v>0</v>
      </c>
    </row>
    <row r="5662" customFormat="false" ht="23.85" hidden="false" customHeight="false" outlineLevel="0" collapsed="false">
      <c r="A5662" s="21" t="s">
        <v>348</v>
      </c>
      <c r="B5662" s="30" t="s">
        <v>10866</v>
      </c>
      <c r="C5662" s="22" t="s">
        <v>10867</v>
      </c>
      <c r="D5662" s="23" t="n">
        <v>7</v>
      </c>
      <c r="E5662" s="24" t="n">
        <v>0.0012</v>
      </c>
      <c r="F5662" s="24" t="n">
        <v>0.0012</v>
      </c>
      <c r="G5662" s="25" t="n">
        <f aca="false">E5662-F5662</f>
        <v>0</v>
      </c>
    </row>
    <row r="5663" customFormat="false" ht="14.35" hidden="false" customHeight="false" outlineLevel="0" collapsed="false">
      <c r="A5663" s="21" t="s">
        <v>3622</v>
      </c>
      <c r="B5663" s="30" t="s">
        <v>10868</v>
      </c>
      <c r="C5663" s="22" t="s">
        <v>10869</v>
      </c>
      <c r="D5663" s="23" t="n">
        <v>7</v>
      </c>
      <c r="E5663" s="24" t="n">
        <v>0.001063</v>
      </c>
      <c r="F5663" s="24" t="n">
        <v>0.001063</v>
      </c>
      <c r="G5663" s="25" t="n">
        <f aca="false">E5663-F5663</f>
        <v>0</v>
      </c>
    </row>
    <row r="5664" customFormat="false" ht="14.35" hidden="false" customHeight="false" outlineLevel="0" collapsed="false">
      <c r="A5664" s="21" t="s">
        <v>3622</v>
      </c>
      <c r="B5664" s="30" t="s">
        <v>10870</v>
      </c>
      <c r="C5664" s="22" t="s">
        <v>10871</v>
      </c>
      <c r="D5664" s="23" t="n">
        <v>7</v>
      </c>
      <c r="E5664" s="24" t="n">
        <v>0.000595</v>
      </c>
      <c r="F5664" s="24" t="n">
        <v>0.000595</v>
      </c>
      <c r="G5664" s="25" t="n">
        <f aca="false">E5664-F5664</f>
        <v>0</v>
      </c>
    </row>
    <row r="5665" customFormat="false" ht="14.35" hidden="false" customHeight="false" outlineLevel="0" collapsed="false">
      <c r="A5665" s="21" t="s">
        <v>3622</v>
      </c>
      <c r="B5665" s="30" t="s">
        <v>10872</v>
      </c>
      <c r="C5665" s="22" t="s">
        <v>10873</v>
      </c>
      <c r="D5665" s="23" t="n">
        <v>7</v>
      </c>
      <c r="E5665" s="24" t="n">
        <v>0.000214</v>
      </c>
      <c r="F5665" s="24" t="n">
        <v>0.000214</v>
      </c>
      <c r="G5665" s="25" t="n">
        <f aca="false">E5665-F5665</f>
        <v>0</v>
      </c>
    </row>
    <row r="5666" customFormat="false" ht="14.35" hidden="false" customHeight="false" outlineLevel="0" collapsed="false">
      <c r="A5666" s="21" t="s">
        <v>3622</v>
      </c>
      <c r="B5666" s="30" t="s">
        <v>10874</v>
      </c>
      <c r="C5666" s="22" t="s">
        <v>10875</v>
      </c>
      <c r="D5666" s="23" t="n">
        <v>7</v>
      </c>
      <c r="E5666" s="24" t="n">
        <v>0.001705</v>
      </c>
      <c r="F5666" s="24" t="n">
        <v>0.001928</v>
      </c>
      <c r="G5666" s="25" t="n">
        <v>0</v>
      </c>
    </row>
    <row r="5667" customFormat="false" ht="14.35" hidden="false" customHeight="false" outlineLevel="0" collapsed="false">
      <c r="A5667" s="21" t="s">
        <v>3622</v>
      </c>
      <c r="B5667" s="30" t="s">
        <v>10876</v>
      </c>
      <c r="C5667" s="22" t="s">
        <v>10877</v>
      </c>
      <c r="D5667" s="23" t="n">
        <v>7</v>
      </c>
      <c r="E5667" s="24" t="n">
        <v>0.00074</v>
      </c>
      <c r="F5667" s="24" t="n">
        <v>0.000743</v>
      </c>
      <c r="G5667" s="25" t="n">
        <v>0</v>
      </c>
    </row>
    <row r="5668" customFormat="false" ht="14.35" hidden="false" customHeight="false" outlineLevel="0" collapsed="false">
      <c r="A5668" s="21" t="s">
        <v>3622</v>
      </c>
      <c r="B5668" s="30" t="s">
        <v>10878</v>
      </c>
      <c r="C5668" s="22" t="s">
        <v>10879</v>
      </c>
      <c r="D5668" s="23" t="n">
        <v>7</v>
      </c>
      <c r="E5668" s="24" t="n">
        <v>0.000628</v>
      </c>
      <c r="F5668" s="24" t="n">
        <v>0.000628</v>
      </c>
      <c r="G5668" s="25" t="n">
        <f aca="false">E5668-F5668</f>
        <v>0</v>
      </c>
    </row>
    <row r="5669" customFormat="false" ht="19.9" hidden="false" customHeight="false" outlineLevel="0" collapsed="false">
      <c r="A5669" s="21" t="s">
        <v>3622</v>
      </c>
      <c r="B5669" s="30" t="s">
        <v>10880</v>
      </c>
      <c r="C5669" s="22" t="s">
        <v>10881</v>
      </c>
      <c r="D5669" s="23" t="n">
        <v>7</v>
      </c>
      <c r="E5669" s="24" t="n">
        <v>0.001429</v>
      </c>
      <c r="F5669" s="24" t="n">
        <v>0.001429</v>
      </c>
      <c r="G5669" s="25" t="n">
        <f aca="false">E5669-F5669</f>
        <v>0</v>
      </c>
    </row>
    <row r="5670" customFormat="false" ht="14.35" hidden="false" customHeight="false" outlineLevel="0" collapsed="false">
      <c r="A5670" s="21" t="s">
        <v>3622</v>
      </c>
      <c r="B5670" s="30" t="s">
        <v>10882</v>
      </c>
      <c r="C5670" s="22" t="s">
        <v>10883</v>
      </c>
      <c r="D5670" s="23" t="n">
        <v>7</v>
      </c>
      <c r="E5670" s="24" t="n">
        <v>0.000215</v>
      </c>
      <c r="F5670" s="24" t="n">
        <v>0.000215</v>
      </c>
      <c r="G5670" s="25" t="n">
        <f aca="false">E5670-F5670</f>
        <v>0</v>
      </c>
    </row>
    <row r="5671" customFormat="false" ht="14.35" hidden="false" customHeight="false" outlineLevel="0" collapsed="false">
      <c r="A5671" s="21" t="s">
        <v>3622</v>
      </c>
      <c r="B5671" s="30" t="s">
        <v>10884</v>
      </c>
      <c r="C5671" s="22" t="s">
        <v>10885</v>
      </c>
      <c r="D5671" s="23" t="n">
        <v>7</v>
      </c>
      <c r="E5671" s="24" t="n">
        <v>0.001007</v>
      </c>
      <c r="F5671" s="24" t="n">
        <v>0.001007</v>
      </c>
      <c r="G5671" s="25" t="n">
        <f aca="false">E5671-F5671</f>
        <v>0</v>
      </c>
    </row>
    <row r="5672" customFormat="false" ht="14.35" hidden="false" customHeight="false" outlineLevel="0" collapsed="false">
      <c r="A5672" s="21" t="s">
        <v>3622</v>
      </c>
      <c r="B5672" s="30" t="s">
        <v>10886</v>
      </c>
      <c r="C5672" s="22" t="s">
        <v>10887</v>
      </c>
      <c r="D5672" s="23" t="n">
        <v>7</v>
      </c>
      <c r="E5672" s="24" t="n">
        <v>0.000795</v>
      </c>
      <c r="F5672" s="24" t="n">
        <v>0.000795</v>
      </c>
      <c r="G5672" s="25" t="n">
        <f aca="false">E5672-F5672</f>
        <v>0</v>
      </c>
    </row>
    <row r="5673" customFormat="false" ht="14.35" hidden="false" customHeight="false" outlineLevel="0" collapsed="false">
      <c r="A5673" s="21" t="s">
        <v>3622</v>
      </c>
      <c r="B5673" s="30" t="s">
        <v>10888</v>
      </c>
      <c r="C5673" s="22" t="s">
        <v>10889</v>
      </c>
      <c r="D5673" s="23" t="n">
        <v>7</v>
      </c>
      <c r="E5673" s="24" t="n">
        <v>0.001454</v>
      </c>
      <c r="F5673" s="24" t="n">
        <v>0.001454</v>
      </c>
      <c r="G5673" s="25" t="n">
        <f aca="false">E5673-F5673</f>
        <v>0</v>
      </c>
    </row>
    <row r="5674" customFormat="false" ht="14.35" hidden="false" customHeight="false" outlineLevel="0" collapsed="false">
      <c r="A5674" s="21" t="s">
        <v>3622</v>
      </c>
      <c r="B5674" s="30" t="s">
        <v>10890</v>
      </c>
      <c r="C5674" s="22" t="s">
        <v>10891</v>
      </c>
      <c r="D5674" s="23" t="n">
        <v>7</v>
      </c>
      <c r="E5674" s="24" t="n">
        <v>3E-006</v>
      </c>
      <c r="F5674" s="24" t="n">
        <v>3E-006</v>
      </c>
      <c r="G5674" s="25" t="n">
        <f aca="false">E5674-F5674</f>
        <v>0</v>
      </c>
    </row>
    <row r="5675" customFormat="false" ht="19.9" hidden="false" customHeight="false" outlineLevel="0" collapsed="false">
      <c r="A5675" s="21" t="s">
        <v>3622</v>
      </c>
      <c r="B5675" s="30" t="s">
        <v>10890</v>
      </c>
      <c r="C5675" s="22" t="s">
        <v>10892</v>
      </c>
      <c r="D5675" s="23" t="n">
        <v>7</v>
      </c>
      <c r="E5675" s="24" t="n">
        <v>0.000985</v>
      </c>
      <c r="F5675" s="24" t="n">
        <v>0.000985</v>
      </c>
      <c r="G5675" s="25" t="n">
        <f aca="false">E5675-F5675</f>
        <v>0</v>
      </c>
    </row>
    <row r="5676" customFormat="false" ht="14.35" hidden="false" customHeight="false" outlineLevel="0" collapsed="false">
      <c r="A5676" s="21" t="s">
        <v>3622</v>
      </c>
      <c r="B5676" s="30" t="s">
        <v>10893</v>
      </c>
      <c r="C5676" s="22" t="s">
        <v>10894</v>
      </c>
      <c r="D5676" s="23" t="n">
        <v>7</v>
      </c>
      <c r="E5676" s="24" t="n">
        <v>0.000619</v>
      </c>
      <c r="F5676" s="24" t="n">
        <v>0.000619</v>
      </c>
      <c r="G5676" s="25" t="n">
        <f aca="false">E5676-F5676</f>
        <v>0</v>
      </c>
    </row>
    <row r="5677" customFormat="false" ht="14.35" hidden="false" customHeight="false" outlineLevel="0" collapsed="false">
      <c r="A5677" s="21" t="s">
        <v>3622</v>
      </c>
      <c r="B5677" s="30" t="s">
        <v>10895</v>
      </c>
      <c r="C5677" s="22" t="s">
        <v>10896</v>
      </c>
      <c r="D5677" s="23" t="n">
        <v>7</v>
      </c>
      <c r="E5677" s="24" t="n">
        <v>0.000746</v>
      </c>
      <c r="F5677" s="24" t="n">
        <v>0.000746</v>
      </c>
      <c r="G5677" s="25" t="n">
        <f aca="false">E5677-F5677</f>
        <v>0</v>
      </c>
    </row>
    <row r="5678" customFormat="false" ht="14.35" hidden="false" customHeight="false" outlineLevel="0" collapsed="false">
      <c r="A5678" s="21" t="s">
        <v>3622</v>
      </c>
      <c r="B5678" s="30" t="s">
        <v>10897</v>
      </c>
      <c r="C5678" s="22" t="s">
        <v>10898</v>
      </c>
      <c r="D5678" s="23" t="n">
        <v>7</v>
      </c>
      <c r="E5678" s="24" t="n">
        <v>0.000288</v>
      </c>
      <c r="F5678" s="24" t="n">
        <v>0.000288</v>
      </c>
      <c r="G5678" s="25" t="n">
        <f aca="false">E5678-F5678</f>
        <v>0</v>
      </c>
    </row>
    <row r="5679" customFormat="false" ht="14.35" hidden="false" customHeight="false" outlineLevel="0" collapsed="false">
      <c r="A5679" s="21" t="s">
        <v>116</v>
      </c>
      <c r="B5679" s="30" t="s">
        <v>10899</v>
      </c>
      <c r="C5679" s="22" t="s">
        <v>10900</v>
      </c>
      <c r="D5679" s="23" t="n">
        <v>7</v>
      </c>
      <c r="E5679" s="24" t="n">
        <v>0.000961</v>
      </c>
      <c r="F5679" s="24" t="n">
        <v>0.002292</v>
      </c>
      <c r="G5679" s="25" t="n">
        <v>0</v>
      </c>
    </row>
    <row r="5680" customFormat="false" ht="14.35" hidden="false" customHeight="false" outlineLevel="0" collapsed="false">
      <c r="A5680" s="21" t="s">
        <v>116</v>
      </c>
      <c r="B5680" s="30" t="s">
        <v>10901</v>
      </c>
      <c r="C5680" s="22" t="s">
        <v>10902</v>
      </c>
      <c r="D5680" s="23" t="n">
        <v>7</v>
      </c>
      <c r="E5680" s="24" t="n">
        <v>0.000341</v>
      </c>
      <c r="F5680" s="24" t="n">
        <v>0.000672</v>
      </c>
      <c r="G5680" s="25" t="n">
        <v>0</v>
      </c>
    </row>
    <row r="5681" customFormat="false" ht="14.35" hidden="false" customHeight="false" outlineLevel="0" collapsed="false">
      <c r="A5681" s="21" t="s">
        <v>116</v>
      </c>
      <c r="B5681" s="30" t="s">
        <v>10903</v>
      </c>
      <c r="C5681" s="22" t="s">
        <v>10904</v>
      </c>
      <c r="D5681" s="23" t="n">
        <v>7</v>
      </c>
      <c r="E5681" s="24" t="n">
        <v>0.000377</v>
      </c>
      <c r="F5681" s="24" t="n">
        <v>0.000377</v>
      </c>
      <c r="G5681" s="25" t="n">
        <f aca="false">E5681-F5681</f>
        <v>0</v>
      </c>
    </row>
    <row r="5682" customFormat="false" ht="19.9" hidden="false" customHeight="false" outlineLevel="0" collapsed="false">
      <c r="A5682" s="21" t="s">
        <v>116</v>
      </c>
      <c r="B5682" s="30" t="s">
        <v>10905</v>
      </c>
      <c r="C5682" s="22" t="s">
        <v>10906</v>
      </c>
      <c r="D5682" s="23" t="n">
        <v>7</v>
      </c>
      <c r="E5682" s="24" t="n">
        <v>0.000742</v>
      </c>
      <c r="F5682" s="24" t="n">
        <v>0.000742</v>
      </c>
      <c r="G5682" s="25" t="n">
        <f aca="false">E5682-F5682</f>
        <v>0</v>
      </c>
    </row>
    <row r="5683" customFormat="false" ht="14.35" hidden="false" customHeight="false" outlineLevel="0" collapsed="false">
      <c r="A5683" s="21" t="s">
        <v>116</v>
      </c>
      <c r="B5683" s="30" t="s">
        <v>10907</v>
      </c>
      <c r="C5683" s="22" t="s">
        <v>10908</v>
      </c>
      <c r="D5683" s="23" t="n">
        <v>7</v>
      </c>
      <c r="E5683" s="24" t="n">
        <v>0.000642</v>
      </c>
      <c r="F5683" s="24" t="n">
        <v>0.000642</v>
      </c>
      <c r="G5683" s="25" t="n">
        <f aca="false">E5683-F5683</f>
        <v>0</v>
      </c>
    </row>
    <row r="5684" customFormat="false" ht="19.9" hidden="false" customHeight="false" outlineLevel="0" collapsed="false">
      <c r="A5684" s="21" t="s">
        <v>116</v>
      </c>
      <c r="B5684" s="30" t="s">
        <v>10909</v>
      </c>
      <c r="C5684" s="22" t="s">
        <v>10910</v>
      </c>
      <c r="D5684" s="23" t="n">
        <v>7</v>
      </c>
      <c r="E5684" s="24" t="n">
        <v>1E-005</v>
      </c>
      <c r="F5684" s="24" t="n">
        <v>1E-005</v>
      </c>
      <c r="G5684" s="25" t="n">
        <f aca="false">E5684-F5684</f>
        <v>0</v>
      </c>
    </row>
    <row r="5685" customFormat="false" ht="14.35" hidden="false" customHeight="false" outlineLevel="0" collapsed="false">
      <c r="A5685" s="21" t="s">
        <v>116</v>
      </c>
      <c r="B5685" s="30" t="s">
        <v>10911</v>
      </c>
      <c r="C5685" s="22" t="s">
        <v>10912</v>
      </c>
      <c r="D5685" s="23" t="n">
        <v>7</v>
      </c>
      <c r="E5685" s="24" t="n">
        <v>0.001053</v>
      </c>
      <c r="F5685" s="24" t="n">
        <v>0.001053</v>
      </c>
      <c r="G5685" s="25" t="n">
        <f aca="false">E5685-F5685</f>
        <v>0</v>
      </c>
    </row>
    <row r="5686" customFormat="false" ht="14.35" hidden="false" customHeight="false" outlineLevel="0" collapsed="false">
      <c r="A5686" s="21" t="s">
        <v>116</v>
      </c>
      <c r="B5686" s="30" t="s">
        <v>10913</v>
      </c>
      <c r="C5686" s="22" t="s">
        <v>10914</v>
      </c>
      <c r="D5686" s="23" t="n">
        <v>7</v>
      </c>
      <c r="E5686" s="24" t="n">
        <v>0.00052</v>
      </c>
      <c r="F5686" s="24" t="n">
        <v>0.00052</v>
      </c>
      <c r="G5686" s="25" t="n">
        <f aca="false">E5686-F5686</f>
        <v>0</v>
      </c>
    </row>
    <row r="5687" customFormat="false" ht="19.9" hidden="false" customHeight="false" outlineLevel="0" collapsed="false">
      <c r="A5687" s="21" t="s">
        <v>116</v>
      </c>
      <c r="B5687" s="30" t="s">
        <v>10915</v>
      </c>
      <c r="C5687" s="22" t="s">
        <v>10916</v>
      </c>
      <c r="D5687" s="23" t="n">
        <v>7</v>
      </c>
      <c r="E5687" s="24" t="n">
        <v>0.000694</v>
      </c>
      <c r="F5687" s="24" t="n">
        <v>0.000694</v>
      </c>
      <c r="G5687" s="25" t="n">
        <f aca="false">E5687-F5687</f>
        <v>0</v>
      </c>
    </row>
    <row r="5688" customFormat="false" ht="24" hidden="false" customHeight="false" outlineLevel="0" collapsed="false">
      <c r="A5688" s="21" t="s">
        <v>116</v>
      </c>
      <c r="B5688" s="30" t="s">
        <v>10917</v>
      </c>
      <c r="C5688" s="22" t="s">
        <v>10918</v>
      </c>
      <c r="D5688" s="23" t="n">
        <v>7</v>
      </c>
      <c r="E5688" s="24" t="n">
        <v>0.000713</v>
      </c>
      <c r="F5688" s="24" t="n">
        <v>0.000713</v>
      </c>
      <c r="G5688" s="25" t="n">
        <f aca="false">E5688-F5688</f>
        <v>0</v>
      </c>
    </row>
    <row r="5689" customFormat="false" ht="14.35" hidden="false" customHeight="false" outlineLevel="0" collapsed="false">
      <c r="A5689" s="21" t="s">
        <v>116</v>
      </c>
      <c r="B5689" s="30" t="s">
        <v>10919</v>
      </c>
      <c r="C5689" s="22" t="s">
        <v>10920</v>
      </c>
      <c r="D5689" s="23" t="n">
        <v>7</v>
      </c>
      <c r="E5689" s="24" t="n">
        <v>0.000205</v>
      </c>
      <c r="F5689" s="24" t="n">
        <v>0.000205</v>
      </c>
      <c r="G5689" s="25" t="n">
        <f aca="false">E5689-F5689</f>
        <v>0</v>
      </c>
    </row>
    <row r="5690" customFormat="false" ht="14.35" hidden="false" customHeight="false" outlineLevel="0" collapsed="false">
      <c r="A5690" s="21" t="s">
        <v>116</v>
      </c>
      <c r="B5690" s="30" t="s">
        <v>10921</v>
      </c>
      <c r="C5690" s="22" t="s">
        <v>10922</v>
      </c>
      <c r="D5690" s="23" t="n">
        <v>7</v>
      </c>
      <c r="E5690" s="24" t="n">
        <v>0.000455</v>
      </c>
      <c r="F5690" s="24" t="n">
        <v>0.000455</v>
      </c>
      <c r="G5690" s="25" t="n">
        <f aca="false">E5690-F5690</f>
        <v>0</v>
      </c>
    </row>
    <row r="5691" customFormat="false" ht="14.35" hidden="false" customHeight="false" outlineLevel="0" collapsed="false">
      <c r="A5691" s="21" t="s">
        <v>116</v>
      </c>
      <c r="B5691" s="30" t="s">
        <v>10923</v>
      </c>
      <c r="C5691" s="22" t="s">
        <v>10924</v>
      </c>
      <c r="D5691" s="23" t="n">
        <v>7</v>
      </c>
      <c r="E5691" s="24" t="n">
        <v>0.000973</v>
      </c>
      <c r="F5691" s="24" t="n">
        <v>0.000973</v>
      </c>
      <c r="G5691" s="25" t="n">
        <f aca="false">E5691-F5691</f>
        <v>0</v>
      </c>
    </row>
    <row r="5692" customFormat="false" ht="19.9" hidden="false" customHeight="false" outlineLevel="0" collapsed="false">
      <c r="A5692" s="21" t="s">
        <v>116</v>
      </c>
      <c r="B5692" s="30" t="s">
        <v>10925</v>
      </c>
      <c r="C5692" s="22" t="s">
        <v>10926</v>
      </c>
      <c r="D5692" s="23" t="n">
        <v>7</v>
      </c>
      <c r="E5692" s="24" t="n">
        <v>0.000204</v>
      </c>
      <c r="F5692" s="24" t="n">
        <v>0.000204</v>
      </c>
      <c r="G5692" s="25" t="n">
        <f aca="false">E5692-F5692</f>
        <v>0</v>
      </c>
    </row>
    <row r="5693" customFormat="false" ht="14.35" hidden="false" customHeight="false" outlineLevel="0" collapsed="false">
      <c r="A5693" s="21" t="s">
        <v>116</v>
      </c>
      <c r="B5693" s="30" t="s">
        <v>10927</v>
      </c>
      <c r="C5693" s="22" t="s">
        <v>10928</v>
      </c>
      <c r="D5693" s="23" t="n">
        <v>7</v>
      </c>
      <c r="E5693" s="24" t="n">
        <v>0.000612</v>
      </c>
      <c r="F5693" s="24" t="n">
        <v>0.000612</v>
      </c>
      <c r="G5693" s="25" t="n">
        <f aca="false">E5693-F5693</f>
        <v>0</v>
      </c>
    </row>
    <row r="5694" customFormat="false" ht="14.35" hidden="false" customHeight="false" outlineLevel="0" collapsed="false">
      <c r="A5694" s="21" t="s">
        <v>116</v>
      </c>
      <c r="B5694" s="30" t="s">
        <v>10929</v>
      </c>
      <c r="C5694" s="22" t="s">
        <v>10930</v>
      </c>
      <c r="D5694" s="23" t="n">
        <v>7</v>
      </c>
      <c r="E5694" s="24" t="n">
        <v>0.000714</v>
      </c>
      <c r="F5694" s="24" t="n">
        <v>0.000714</v>
      </c>
      <c r="G5694" s="25" t="n">
        <f aca="false">E5694-F5694</f>
        <v>0</v>
      </c>
    </row>
    <row r="5695" customFormat="false" ht="14.35" hidden="false" customHeight="false" outlineLevel="0" collapsed="false">
      <c r="A5695" s="21" t="s">
        <v>116</v>
      </c>
      <c r="B5695" s="30" t="s">
        <v>10931</v>
      </c>
      <c r="C5695" s="22" t="s">
        <v>10932</v>
      </c>
      <c r="D5695" s="23" t="n">
        <v>7</v>
      </c>
      <c r="E5695" s="24" t="n">
        <v>0.000929</v>
      </c>
      <c r="F5695" s="24" t="n">
        <v>0.000929</v>
      </c>
      <c r="G5695" s="25" t="n">
        <f aca="false">E5695-F5695</f>
        <v>0</v>
      </c>
    </row>
    <row r="5696" customFormat="false" ht="14.35" hidden="false" customHeight="false" outlineLevel="0" collapsed="false">
      <c r="A5696" s="21" t="s">
        <v>116</v>
      </c>
      <c r="B5696" s="30" t="s">
        <v>10933</v>
      </c>
      <c r="C5696" s="22" t="s">
        <v>10934</v>
      </c>
      <c r="D5696" s="23" t="n">
        <v>7</v>
      </c>
      <c r="E5696" s="24" t="n">
        <v>4.3E-005</v>
      </c>
      <c r="F5696" s="24" t="n">
        <v>4.3E-005</v>
      </c>
      <c r="G5696" s="25" t="n">
        <f aca="false">E5696-F5696</f>
        <v>0</v>
      </c>
    </row>
    <row r="5697" customFormat="false" ht="24" hidden="false" customHeight="false" outlineLevel="0" collapsed="false">
      <c r="A5697" s="21" t="s">
        <v>116</v>
      </c>
      <c r="B5697" s="30" t="s">
        <v>10935</v>
      </c>
      <c r="C5697" s="22" t="s">
        <v>10936</v>
      </c>
      <c r="D5697" s="23" t="n">
        <v>7</v>
      </c>
      <c r="E5697" s="24" t="n">
        <v>0.00031</v>
      </c>
      <c r="F5697" s="24" t="n">
        <v>0.000819</v>
      </c>
      <c r="G5697" s="25" t="n">
        <v>0</v>
      </c>
    </row>
    <row r="5698" customFormat="false" ht="14.35" hidden="false" customHeight="false" outlineLevel="0" collapsed="false">
      <c r="A5698" s="21" t="s">
        <v>116</v>
      </c>
      <c r="B5698" s="30" t="s">
        <v>10937</v>
      </c>
      <c r="C5698" s="22" t="s">
        <v>10938</v>
      </c>
      <c r="D5698" s="23" t="n">
        <v>7</v>
      </c>
      <c r="E5698" s="24" t="n">
        <v>0.001154</v>
      </c>
      <c r="F5698" s="24" t="n">
        <v>0.001154</v>
      </c>
      <c r="G5698" s="25" t="n">
        <f aca="false">E5698-F5698</f>
        <v>0</v>
      </c>
    </row>
    <row r="5699" customFormat="false" ht="14.35" hidden="false" customHeight="false" outlineLevel="0" collapsed="false">
      <c r="A5699" s="21" t="s">
        <v>1501</v>
      </c>
      <c r="B5699" s="30" t="s">
        <v>10939</v>
      </c>
      <c r="C5699" s="22" t="s">
        <v>10940</v>
      </c>
      <c r="D5699" s="23" t="n">
        <v>7</v>
      </c>
      <c r="E5699" s="24" t="n">
        <v>0.000714</v>
      </c>
      <c r="F5699" s="24" t="n">
        <v>0.000714</v>
      </c>
      <c r="G5699" s="25" t="n">
        <f aca="false">E5699-F5699</f>
        <v>0</v>
      </c>
    </row>
    <row r="5700" customFormat="false" ht="14.35" hidden="false" customHeight="false" outlineLevel="0" collapsed="false">
      <c r="A5700" s="21" t="s">
        <v>1501</v>
      </c>
      <c r="B5700" s="30" t="s">
        <v>10941</v>
      </c>
      <c r="C5700" s="22" t="s">
        <v>10942</v>
      </c>
      <c r="D5700" s="23" t="n">
        <v>7</v>
      </c>
      <c r="E5700" s="24" t="n">
        <v>0.000306</v>
      </c>
      <c r="F5700" s="24" t="n">
        <v>0.000306</v>
      </c>
      <c r="G5700" s="25" t="n">
        <f aca="false">E5700-F5700</f>
        <v>0</v>
      </c>
    </row>
    <row r="5701" customFormat="false" ht="14.35" hidden="false" customHeight="false" outlineLevel="0" collapsed="false">
      <c r="A5701" s="21" t="s">
        <v>1501</v>
      </c>
      <c r="B5701" s="30" t="s">
        <v>10943</v>
      </c>
      <c r="C5701" s="22" t="s">
        <v>10944</v>
      </c>
      <c r="D5701" s="23" t="n">
        <v>7</v>
      </c>
      <c r="E5701" s="24" t="n">
        <v>0.001019</v>
      </c>
      <c r="F5701" s="24" t="n">
        <v>0.001019</v>
      </c>
      <c r="G5701" s="25" t="n">
        <f aca="false">E5701-F5701</f>
        <v>0</v>
      </c>
    </row>
    <row r="5702" customFormat="false" ht="14.35" hidden="false" customHeight="false" outlineLevel="0" collapsed="false">
      <c r="A5702" s="21" t="s">
        <v>1501</v>
      </c>
      <c r="B5702" s="30" t="s">
        <v>10945</v>
      </c>
      <c r="C5702" s="22" t="s">
        <v>10946</v>
      </c>
      <c r="D5702" s="23" t="n">
        <v>7</v>
      </c>
      <c r="E5702" s="24" t="n">
        <v>0.000601</v>
      </c>
      <c r="F5702" s="24" t="n">
        <v>0.000601</v>
      </c>
      <c r="G5702" s="25" t="n">
        <f aca="false">E5702-F5702</f>
        <v>0</v>
      </c>
    </row>
    <row r="5703" customFormat="false" ht="14.35" hidden="false" customHeight="false" outlineLevel="0" collapsed="false">
      <c r="A5703" s="21" t="s">
        <v>1501</v>
      </c>
      <c r="B5703" s="30" t="s">
        <v>10947</v>
      </c>
      <c r="C5703" s="22" t="s">
        <v>10948</v>
      </c>
      <c r="D5703" s="23" t="n">
        <v>7</v>
      </c>
      <c r="E5703" s="24" t="n">
        <v>0.000183</v>
      </c>
      <c r="F5703" s="24" t="n">
        <v>0.000183</v>
      </c>
      <c r="G5703" s="25" t="n">
        <f aca="false">E5703-F5703</f>
        <v>0</v>
      </c>
    </row>
    <row r="5704" customFormat="false" ht="14.35" hidden="false" customHeight="false" outlineLevel="0" collapsed="false">
      <c r="A5704" s="21" t="s">
        <v>1501</v>
      </c>
      <c r="B5704" s="30" t="s">
        <v>10949</v>
      </c>
      <c r="C5704" s="22" t="s">
        <v>10950</v>
      </c>
      <c r="D5704" s="23" t="n">
        <v>7</v>
      </c>
      <c r="E5704" s="24" t="n">
        <v>0.000601</v>
      </c>
      <c r="F5704" s="24" t="n">
        <v>0.000601</v>
      </c>
      <c r="G5704" s="25" t="n">
        <f aca="false">E5704-F5704</f>
        <v>0</v>
      </c>
    </row>
    <row r="5705" customFormat="false" ht="19.9" hidden="false" customHeight="false" outlineLevel="0" collapsed="false">
      <c r="A5705" s="21" t="s">
        <v>1501</v>
      </c>
      <c r="B5705" s="30" t="s">
        <v>10951</v>
      </c>
      <c r="C5705" s="22" t="s">
        <v>10952</v>
      </c>
      <c r="D5705" s="23" t="n">
        <v>7</v>
      </c>
      <c r="E5705" s="24" t="n">
        <v>0.000661</v>
      </c>
      <c r="F5705" s="24" t="n">
        <v>0.000661</v>
      </c>
      <c r="G5705" s="25" t="n">
        <f aca="false">E5705-F5705</f>
        <v>0</v>
      </c>
    </row>
    <row r="5706" customFormat="false" ht="14.35" hidden="false" customHeight="false" outlineLevel="0" collapsed="false">
      <c r="A5706" s="21" t="s">
        <v>1501</v>
      </c>
      <c r="B5706" s="30" t="s">
        <v>10953</v>
      </c>
      <c r="C5706" s="22" t="s">
        <v>10954</v>
      </c>
      <c r="D5706" s="23" t="n">
        <v>7</v>
      </c>
      <c r="E5706" s="24" t="n">
        <v>0.000204</v>
      </c>
      <c r="F5706" s="24" t="n">
        <v>0.000204</v>
      </c>
      <c r="G5706" s="25" t="n">
        <f aca="false">E5706-F5706</f>
        <v>0</v>
      </c>
    </row>
    <row r="5707" customFormat="false" ht="14.35" hidden="false" customHeight="false" outlineLevel="0" collapsed="false">
      <c r="A5707" s="21" t="s">
        <v>1501</v>
      </c>
      <c r="B5707" s="30" t="s">
        <v>10955</v>
      </c>
      <c r="C5707" s="22" t="s">
        <v>10956</v>
      </c>
      <c r="D5707" s="23" t="n">
        <v>7</v>
      </c>
      <c r="E5707" s="24" t="n">
        <v>0.000357</v>
      </c>
      <c r="F5707" s="24" t="n">
        <v>0.000357</v>
      </c>
      <c r="G5707" s="25" t="n">
        <f aca="false">E5707-F5707</f>
        <v>0</v>
      </c>
    </row>
    <row r="5708" customFormat="false" ht="14.35" hidden="false" customHeight="false" outlineLevel="0" collapsed="false">
      <c r="A5708" s="21" t="s">
        <v>1501</v>
      </c>
      <c r="B5708" s="30" t="s">
        <v>10957</v>
      </c>
      <c r="C5708" s="22" t="s">
        <v>10958</v>
      </c>
      <c r="D5708" s="23" t="n">
        <v>7</v>
      </c>
      <c r="E5708" s="24" t="n">
        <v>0.000682</v>
      </c>
      <c r="F5708" s="24" t="n">
        <v>0.000714</v>
      </c>
      <c r="G5708" s="25" t="n">
        <v>0</v>
      </c>
    </row>
    <row r="5709" customFormat="false" ht="14.35" hidden="false" customHeight="false" outlineLevel="0" collapsed="false">
      <c r="A5709" s="21" t="s">
        <v>1501</v>
      </c>
      <c r="B5709" s="30" t="s">
        <v>10959</v>
      </c>
      <c r="C5709" s="22" t="s">
        <v>10960</v>
      </c>
      <c r="D5709" s="23" t="n">
        <v>7</v>
      </c>
      <c r="E5709" s="24" t="n">
        <v>0.001333</v>
      </c>
      <c r="F5709" s="24" t="n">
        <v>0.001356</v>
      </c>
      <c r="G5709" s="25" t="n">
        <v>0</v>
      </c>
    </row>
    <row r="5710" customFormat="false" ht="19.9" hidden="false" customHeight="false" outlineLevel="0" collapsed="false">
      <c r="A5710" s="21" t="s">
        <v>1501</v>
      </c>
      <c r="B5710" s="30" t="s">
        <v>10961</v>
      </c>
      <c r="C5710" s="22" t="s">
        <v>10962</v>
      </c>
      <c r="D5710" s="23" t="n">
        <v>7</v>
      </c>
      <c r="E5710" s="24" t="n">
        <v>0.00112</v>
      </c>
      <c r="F5710" s="24" t="n">
        <v>0.00112</v>
      </c>
      <c r="G5710" s="25" t="n">
        <f aca="false">E5710-F5710</f>
        <v>0</v>
      </c>
    </row>
    <row r="5711" customFormat="false" ht="14.35" hidden="false" customHeight="false" outlineLevel="0" collapsed="false">
      <c r="A5711" s="21" t="s">
        <v>1501</v>
      </c>
      <c r="B5711" s="30" t="s">
        <v>10963</v>
      </c>
      <c r="C5711" s="22" t="s">
        <v>10964</v>
      </c>
      <c r="D5711" s="23" t="n">
        <v>7</v>
      </c>
      <c r="E5711" s="24" t="n">
        <v>0.00051</v>
      </c>
      <c r="F5711" s="24" t="n">
        <v>0.00051</v>
      </c>
      <c r="G5711" s="25" t="n">
        <f aca="false">E5711-F5711</f>
        <v>0</v>
      </c>
    </row>
    <row r="5712" customFormat="false" ht="14.35" hidden="false" customHeight="false" outlineLevel="0" collapsed="false">
      <c r="A5712" s="21" t="s">
        <v>1501</v>
      </c>
      <c r="B5712" s="30" t="s">
        <v>6753</v>
      </c>
      <c r="C5712" s="22" t="s">
        <v>10965</v>
      </c>
      <c r="D5712" s="23" t="n">
        <v>7</v>
      </c>
      <c r="E5712" s="24" t="n">
        <v>6.2E-005</v>
      </c>
      <c r="F5712" s="24" t="n">
        <v>0.000278</v>
      </c>
      <c r="G5712" s="25" t="n">
        <v>0</v>
      </c>
    </row>
    <row r="5713" customFormat="false" ht="24" hidden="false" customHeight="false" outlineLevel="0" collapsed="false">
      <c r="A5713" s="21" t="s">
        <v>1501</v>
      </c>
      <c r="B5713" s="30" t="s">
        <v>10966</v>
      </c>
      <c r="C5713" s="22" t="s">
        <v>10967</v>
      </c>
      <c r="D5713" s="23" t="n">
        <v>7</v>
      </c>
      <c r="E5713" s="24" t="n">
        <v>0.000408</v>
      </c>
      <c r="F5713" s="24" t="n">
        <v>0.000408</v>
      </c>
      <c r="G5713" s="25" t="n">
        <f aca="false">E5713-F5713</f>
        <v>0</v>
      </c>
    </row>
    <row r="5714" customFormat="false" ht="14.35" hidden="false" customHeight="false" outlineLevel="0" collapsed="false">
      <c r="A5714" s="21" t="s">
        <v>1501</v>
      </c>
      <c r="B5714" s="30" t="s">
        <v>10968</v>
      </c>
      <c r="C5714" s="22" t="s">
        <v>10969</v>
      </c>
      <c r="D5714" s="23" t="n">
        <v>7</v>
      </c>
      <c r="E5714" s="24" t="n">
        <v>0.000204</v>
      </c>
      <c r="F5714" s="24" t="n">
        <v>0.000204</v>
      </c>
      <c r="G5714" s="25" t="n">
        <f aca="false">E5714-F5714</f>
        <v>0</v>
      </c>
    </row>
    <row r="5715" customFormat="false" ht="14.35" hidden="false" customHeight="false" outlineLevel="0" collapsed="false">
      <c r="A5715" s="21" t="s">
        <v>1501</v>
      </c>
      <c r="B5715" s="30" t="s">
        <v>10945</v>
      </c>
      <c r="C5715" s="22" t="s">
        <v>10970</v>
      </c>
      <c r="D5715" s="23" t="n">
        <v>7</v>
      </c>
      <c r="E5715" s="24" t="n">
        <v>0.000102</v>
      </c>
      <c r="F5715" s="24" t="n">
        <v>0.000102</v>
      </c>
      <c r="G5715" s="25" t="n">
        <f aca="false">E5715-F5715</f>
        <v>0</v>
      </c>
    </row>
    <row r="5716" customFormat="false" ht="14.35" hidden="false" customHeight="false" outlineLevel="0" collapsed="false">
      <c r="A5716" s="21" t="s">
        <v>1501</v>
      </c>
      <c r="B5716" s="30" t="s">
        <v>10971</v>
      </c>
      <c r="C5716" s="22" t="s">
        <v>10972</v>
      </c>
      <c r="D5716" s="23" t="n">
        <v>7</v>
      </c>
      <c r="E5716" s="24" t="n">
        <v>0.000816</v>
      </c>
      <c r="F5716" s="24" t="n">
        <v>0.000816</v>
      </c>
      <c r="G5716" s="25" t="n">
        <f aca="false">E5716-F5716</f>
        <v>0</v>
      </c>
    </row>
    <row r="5717" customFormat="false" ht="14.35" hidden="false" customHeight="false" outlineLevel="0" collapsed="false">
      <c r="A5717" s="21" t="s">
        <v>1501</v>
      </c>
      <c r="B5717" s="30" t="s">
        <v>10973</v>
      </c>
      <c r="C5717" s="22" t="s">
        <v>10974</v>
      </c>
      <c r="D5717" s="23" t="n">
        <v>7</v>
      </c>
      <c r="E5717" s="24" t="n">
        <v>0.000279</v>
      </c>
      <c r="F5717" s="24" t="n">
        <v>0.001019</v>
      </c>
      <c r="G5717" s="25" t="n">
        <v>0</v>
      </c>
    </row>
    <row r="5718" customFormat="false" ht="14.35" hidden="false" customHeight="false" outlineLevel="0" collapsed="false">
      <c r="A5718" s="21" t="s">
        <v>1501</v>
      </c>
      <c r="B5718" s="30" t="s">
        <v>10973</v>
      </c>
      <c r="C5718" s="22" t="s">
        <v>10975</v>
      </c>
      <c r="D5718" s="23" t="n">
        <v>7</v>
      </c>
      <c r="E5718" s="24" t="n">
        <v>0.000279</v>
      </c>
      <c r="F5718" s="24" t="n">
        <v>0.000306</v>
      </c>
      <c r="G5718" s="25" t="n">
        <v>0</v>
      </c>
    </row>
    <row r="5719" customFormat="false" ht="14.35" hidden="false" customHeight="false" outlineLevel="0" collapsed="false">
      <c r="A5719" s="21" t="s">
        <v>1501</v>
      </c>
      <c r="B5719" s="30" t="s">
        <v>10976</v>
      </c>
      <c r="C5719" s="22" t="s">
        <v>10977</v>
      </c>
      <c r="D5719" s="23" t="n">
        <v>7</v>
      </c>
      <c r="E5719" s="24" t="n">
        <v>0.001116</v>
      </c>
      <c r="F5719" s="24" t="n">
        <v>0.001561</v>
      </c>
      <c r="G5719" s="25" t="n">
        <v>0</v>
      </c>
    </row>
    <row r="5720" customFormat="false" ht="14.35" hidden="false" customHeight="false" outlineLevel="0" collapsed="false">
      <c r="A5720" s="21" t="s">
        <v>3659</v>
      </c>
      <c r="B5720" s="30" t="s">
        <v>10978</v>
      </c>
      <c r="C5720" s="22" t="s">
        <v>10979</v>
      </c>
      <c r="D5720" s="23" t="n">
        <v>7</v>
      </c>
      <c r="E5720" s="24" t="n">
        <v>0.000894</v>
      </c>
      <c r="F5720" s="24" t="n">
        <v>0.000894</v>
      </c>
      <c r="G5720" s="25" t="n">
        <f aca="false">E5720-F5720</f>
        <v>0</v>
      </c>
    </row>
    <row r="5721" customFormat="false" ht="14.35" hidden="false" customHeight="false" outlineLevel="0" collapsed="false">
      <c r="A5721" s="21" t="s">
        <v>3659</v>
      </c>
      <c r="B5721" s="30" t="s">
        <v>10980</v>
      </c>
      <c r="C5721" s="22" t="s">
        <v>10981</v>
      </c>
      <c r="D5721" s="23" t="n">
        <v>7</v>
      </c>
      <c r="E5721" s="24" t="n">
        <v>0.000887</v>
      </c>
      <c r="F5721" s="24" t="n">
        <v>0.000887</v>
      </c>
      <c r="G5721" s="25" t="n">
        <f aca="false">E5721-F5721</f>
        <v>0</v>
      </c>
    </row>
    <row r="5722" customFormat="false" ht="17.9" hidden="false" customHeight="false" outlineLevel="0" collapsed="false">
      <c r="A5722" s="21" t="s">
        <v>3659</v>
      </c>
      <c r="B5722" s="30" t="s">
        <v>10982</v>
      </c>
      <c r="C5722" s="22" t="s">
        <v>10983</v>
      </c>
      <c r="D5722" s="23" t="n">
        <v>7</v>
      </c>
      <c r="E5722" s="24" t="n">
        <v>0.001116</v>
      </c>
      <c r="F5722" s="24" t="n">
        <v>0.001116</v>
      </c>
      <c r="G5722" s="25" t="n">
        <f aca="false">E5722-F5722</f>
        <v>0</v>
      </c>
    </row>
    <row r="5723" customFormat="false" ht="17.9" hidden="false" customHeight="false" outlineLevel="0" collapsed="false">
      <c r="A5723" s="21" t="s">
        <v>3659</v>
      </c>
      <c r="B5723" s="30" t="s">
        <v>10984</v>
      </c>
      <c r="C5723" s="22" t="s">
        <v>10985</v>
      </c>
      <c r="D5723" s="23" t="n">
        <v>7</v>
      </c>
      <c r="E5723" s="24" t="n">
        <v>0.000933</v>
      </c>
      <c r="F5723" s="24" t="n">
        <v>0.000933</v>
      </c>
      <c r="G5723" s="25" t="n">
        <f aca="false">E5723-F5723</f>
        <v>0</v>
      </c>
    </row>
    <row r="5724" customFormat="false" ht="17.9" hidden="false" customHeight="false" outlineLevel="0" collapsed="false">
      <c r="A5724" s="21" t="s">
        <v>3659</v>
      </c>
      <c r="B5724" s="30" t="s">
        <v>10986</v>
      </c>
      <c r="C5724" s="22" t="s">
        <v>10987</v>
      </c>
      <c r="D5724" s="23" t="n">
        <v>7</v>
      </c>
      <c r="E5724" s="24" t="n">
        <v>0.000313</v>
      </c>
      <c r="F5724" s="24" t="n">
        <v>0.000313</v>
      </c>
      <c r="G5724" s="25" t="n">
        <f aca="false">E5724-F5724</f>
        <v>0</v>
      </c>
    </row>
    <row r="5725" customFormat="false" ht="14.35" hidden="false" customHeight="false" outlineLevel="0" collapsed="false">
      <c r="A5725" s="21" t="s">
        <v>3659</v>
      </c>
      <c r="B5725" s="30" t="s">
        <v>10988</v>
      </c>
      <c r="C5725" s="22" t="s">
        <v>10989</v>
      </c>
      <c r="D5725" s="23" t="n">
        <v>7</v>
      </c>
      <c r="E5725" s="24" t="n">
        <v>0.001085</v>
      </c>
      <c r="F5725" s="24" t="n">
        <v>0.001401</v>
      </c>
      <c r="G5725" s="25" t="n">
        <v>0</v>
      </c>
    </row>
    <row r="5726" customFormat="false" ht="14.35" hidden="false" customHeight="false" outlineLevel="0" collapsed="false">
      <c r="A5726" s="21" t="s">
        <v>3659</v>
      </c>
      <c r="B5726" s="30" t="s">
        <v>10990</v>
      </c>
      <c r="C5726" s="22" t="s">
        <v>10991</v>
      </c>
      <c r="D5726" s="23" t="n">
        <v>7</v>
      </c>
      <c r="E5726" s="24" t="n">
        <v>0.000648</v>
      </c>
      <c r="F5726" s="24" t="n">
        <v>0.000648</v>
      </c>
      <c r="G5726" s="25" t="n">
        <f aca="false">E5726-F5726</f>
        <v>0</v>
      </c>
    </row>
    <row r="5727" customFormat="false" ht="17.9" hidden="false" customHeight="false" outlineLevel="0" collapsed="false">
      <c r="A5727" s="21" t="s">
        <v>3659</v>
      </c>
      <c r="B5727" s="30" t="s">
        <v>10992</v>
      </c>
      <c r="C5727" s="22" t="s">
        <v>10993</v>
      </c>
      <c r="D5727" s="23" t="n">
        <v>7</v>
      </c>
      <c r="E5727" s="24" t="n">
        <v>0.000854</v>
      </c>
      <c r="F5727" s="24" t="n">
        <v>0.000854</v>
      </c>
      <c r="G5727" s="25" t="n">
        <f aca="false">E5727-F5727</f>
        <v>0</v>
      </c>
    </row>
    <row r="5728" customFormat="false" ht="17.9" hidden="false" customHeight="false" outlineLevel="0" collapsed="false">
      <c r="A5728" s="21" t="s">
        <v>3659</v>
      </c>
      <c r="B5728" s="30" t="s">
        <v>10994</v>
      </c>
      <c r="C5728" s="22" t="s">
        <v>10995</v>
      </c>
      <c r="D5728" s="23" t="n">
        <v>7</v>
      </c>
      <c r="E5728" s="24" t="n">
        <v>0.000379</v>
      </c>
      <c r="F5728" s="24" t="n">
        <v>0.000379</v>
      </c>
      <c r="G5728" s="25" t="n">
        <f aca="false">E5728-F5728</f>
        <v>0</v>
      </c>
    </row>
    <row r="5729" customFormat="false" ht="14.35" hidden="false" customHeight="false" outlineLevel="0" collapsed="false">
      <c r="A5729" s="21" t="s">
        <v>3659</v>
      </c>
      <c r="B5729" s="30" t="s">
        <v>10996</v>
      </c>
      <c r="C5729" s="22" t="s">
        <v>10997</v>
      </c>
      <c r="D5729" s="23" t="n">
        <v>7</v>
      </c>
      <c r="E5729" s="24" t="n">
        <v>0.000917</v>
      </c>
      <c r="F5729" s="24" t="n">
        <v>0.000917</v>
      </c>
      <c r="G5729" s="25" t="n">
        <f aca="false">E5729-F5729</f>
        <v>0</v>
      </c>
    </row>
    <row r="5730" customFormat="false" ht="17.9" hidden="false" customHeight="false" outlineLevel="0" collapsed="false">
      <c r="A5730" s="21" t="s">
        <v>3659</v>
      </c>
      <c r="B5730" s="30" t="s">
        <v>10998</v>
      </c>
      <c r="C5730" s="22" t="s">
        <v>10999</v>
      </c>
      <c r="D5730" s="23" t="n">
        <v>7</v>
      </c>
      <c r="E5730" s="24" t="n">
        <v>0.000411</v>
      </c>
      <c r="F5730" s="24" t="n">
        <v>0.000411</v>
      </c>
      <c r="G5730" s="25" t="n">
        <f aca="false">E5730-F5730</f>
        <v>0</v>
      </c>
    </row>
    <row r="5731" customFormat="false" ht="17.9" hidden="false" customHeight="false" outlineLevel="0" collapsed="false">
      <c r="A5731" s="21" t="s">
        <v>3659</v>
      </c>
      <c r="B5731" s="30" t="s">
        <v>11000</v>
      </c>
      <c r="C5731" s="22" t="s">
        <v>11001</v>
      </c>
      <c r="D5731" s="23" t="n">
        <v>7</v>
      </c>
      <c r="E5731" s="24" t="n">
        <v>0.000221</v>
      </c>
      <c r="F5731" s="24" t="n">
        <v>0.000221</v>
      </c>
      <c r="G5731" s="25" t="n">
        <f aca="false">E5731-F5731</f>
        <v>0</v>
      </c>
    </row>
    <row r="5732" customFormat="false" ht="14.35" hidden="false" customHeight="false" outlineLevel="0" collapsed="false">
      <c r="A5732" s="21" t="s">
        <v>3659</v>
      </c>
      <c r="B5732" s="30" t="s">
        <v>11002</v>
      </c>
      <c r="C5732" s="22" t="s">
        <v>11003</v>
      </c>
      <c r="D5732" s="23" t="n">
        <v>7</v>
      </c>
      <c r="E5732" s="24" t="n">
        <v>0.000202</v>
      </c>
      <c r="F5732" s="24" t="n">
        <v>0.000202</v>
      </c>
      <c r="G5732" s="25" t="n">
        <f aca="false">E5732-F5732</f>
        <v>0</v>
      </c>
    </row>
    <row r="5733" customFormat="false" ht="17.9" hidden="false" customHeight="false" outlineLevel="0" collapsed="false">
      <c r="A5733" s="21" t="s">
        <v>3659</v>
      </c>
      <c r="B5733" s="30" t="s">
        <v>11004</v>
      </c>
      <c r="C5733" s="22" t="s">
        <v>11005</v>
      </c>
      <c r="D5733" s="23" t="n">
        <v>7</v>
      </c>
      <c r="E5733" s="24" t="n">
        <v>0.00103</v>
      </c>
      <c r="F5733" s="24" t="n">
        <v>0.00103</v>
      </c>
      <c r="G5733" s="25" t="n">
        <f aca="false">E5733-F5733</f>
        <v>0</v>
      </c>
    </row>
    <row r="5734" customFormat="false" ht="17.9" hidden="false" customHeight="false" outlineLevel="0" collapsed="false">
      <c r="A5734" s="21" t="s">
        <v>3659</v>
      </c>
      <c r="B5734" s="30" t="s">
        <v>11006</v>
      </c>
      <c r="C5734" s="22" t="s">
        <v>11007</v>
      </c>
      <c r="D5734" s="23" t="n">
        <v>7</v>
      </c>
      <c r="E5734" s="24" t="n">
        <v>0.000597</v>
      </c>
      <c r="F5734" s="24" t="n">
        <v>0.000597</v>
      </c>
      <c r="G5734" s="25" t="n">
        <f aca="false">E5734-F5734</f>
        <v>0</v>
      </c>
    </row>
    <row r="5735" customFormat="false" ht="17.9" hidden="false" customHeight="false" outlineLevel="0" collapsed="false">
      <c r="A5735" s="21" t="s">
        <v>3659</v>
      </c>
      <c r="B5735" s="30" t="s">
        <v>11008</v>
      </c>
      <c r="C5735" s="22" t="s">
        <v>11009</v>
      </c>
      <c r="D5735" s="23" t="n">
        <v>7</v>
      </c>
      <c r="E5735" s="24" t="n">
        <v>0.00152</v>
      </c>
      <c r="F5735" s="24" t="n">
        <v>0.00152</v>
      </c>
      <c r="G5735" s="25" t="n">
        <f aca="false">E5735-F5735</f>
        <v>0</v>
      </c>
    </row>
    <row r="5736" customFormat="false" ht="17.9" hidden="false" customHeight="false" outlineLevel="0" collapsed="false">
      <c r="A5736" s="21" t="s">
        <v>3659</v>
      </c>
      <c r="B5736" s="30" t="s">
        <v>11010</v>
      </c>
      <c r="C5736" s="22" t="s">
        <v>11011</v>
      </c>
      <c r="D5736" s="23" t="n">
        <v>7</v>
      </c>
      <c r="E5736" s="24" t="n">
        <v>0.00071</v>
      </c>
      <c r="F5736" s="24" t="n">
        <v>0.00071</v>
      </c>
      <c r="G5736" s="25" t="n">
        <f aca="false">E5736-F5736</f>
        <v>0</v>
      </c>
    </row>
    <row r="5737" customFormat="false" ht="14.35" hidden="false" customHeight="false" outlineLevel="0" collapsed="false">
      <c r="A5737" s="21" t="s">
        <v>3659</v>
      </c>
      <c r="B5737" s="30" t="s">
        <v>11012</v>
      </c>
      <c r="C5737" s="22" t="s">
        <v>11013</v>
      </c>
      <c r="D5737" s="23" t="n">
        <v>7</v>
      </c>
      <c r="E5737" s="24" t="n">
        <v>0.00122</v>
      </c>
      <c r="F5737" s="24" t="n">
        <v>0.00122</v>
      </c>
      <c r="G5737" s="25" t="n">
        <f aca="false">E5737-F5737</f>
        <v>0</v>
      </c>
    </row>
    <row r="5738" customFormat="false" ht="14.35" hidden="false" customHeight="false" outlineLevel="0" collapsed="false">
      <c r="A5738" s="21" t="s">
        <v>3659</v>
      </c>
      <c r="B5738" s="30" t="s">
        <v>11014</v>
      </c>
      <c r="C5738" s="22" t="s">
        <v>11015</v>
      </c>
      <c r="D5738" s="23" t="n">
        <v>7</v>
      </c>
      <c r="E5738" s="24" t="n">
        <v>0.001153</v>
      </c>
      <c r="F5738" s="24" t="n">
        <v>0.001153</v>
      </c>
      <c r="G5738" s="25" t="n">
        <f aca="false">E5738-F5738</f>
        <v>0</v>
      </c>
    </row>
    <row r="5739" customFormat="false" ht="14.35" hidden="false" customHeight="false" outlineLevel="0" collapsed="false">
      <c r="A5739" s="21" t="s">
        <v>3659</v>
      </c>
      <c r="B5739" s="30" t="s">
        <v>11016</v>
      </c>
      <c r="C5739" s="22" t="s">
        <v>11017</v>
      </c>
      <c r="D5739" s="23" t="n">
        <v>7</v>
      </c>
      <c r="E5739" s="24" t="n">
        <v>0.000886</v>
      </c>
      <c r="F5739" s="24" t="n">
        <v>0.000886</v>
      </c>
      <c r="G5739" s="25" t="n">
        <f aca="false">E5739-F5739</f>
        <v>0</v>
      </c>
    </row>
    <row r="5740" customFormat="false" ht="14.35" hidden="false" customHeight="false" outlineLevel="0" collapsed="false">
      <c r="A5740" s="21" t="s">
        <v>3659</v>
      </c>
      <c r="B5740" s="30" t="s">
        <v>11018</v>
      </c>
      <c r="C5740" s="22" t="s">
        <v>11019</v>
      </c>
      <c r="D5740" s="23" t="n">
        <v>7</v>
      </c>
      <c r="E5740" s="24" t="n">
        <v>0.000822</v>
      </c>
      <c r="F5740" s="24" t="n">
        <v>0.000822</v>
      </c>
      <c r="G5740" s="25" t="n">
        <f aca="false">E5740-F5740</f>
        <v>0</v>
      </c>
    </row>
    <row r="5741" customFormat="false" ht="14.35" hidden="false" customHeight="false" outlineLevel="0" collapsed="false">
      <c r="A5741" s="21" t="s">
        <v>3659</v>
      </c>
      <c r="B5741" s="30" t="s">
        <v>11020</v>
      </c>
      <c r="C5741" s="22" t="s">
        <v>11021</v>
      </c>
      <c r="D5741" s="23" t="n">
        <v>7</v>
      </c>
      <c r="E5741" s="24" t="n">
        <v>0.000118</v>
      </c>
      <c r="F5741" s="24" t="n">
        <v>0.000118</v>
      </c>
      <c r="G5741" s="25" t="n">
        <f aca="false">E5741-F5741</f>
        <v>0</v>
      </c>
    </row>
    <row r="5742" customFormat="false" ht="14.35" hidden="false" customHeight="false" outlineLevel="0" collapsed="false">
      <c r="A5742" s="21" t="s">
        <v>3659</v>
      </c>
      <c r="B5742" s="30" t="s">
        <v>11022</v>
      </c>
      <c r="C5742" s="22" t="s">
        <v>11023</v>
      </c>
      <c r="D5742" s="23" t="n">
        <v>7</v>
      </c>
      <c r="E5742" s="24" t="n">
        <v>0.001457</v>
      </c>
      <c r="F5742" s="24" t="n">
        <v>0.001643</v>
      </c>
      <c r="G5742" s="25" t="n">
        <v>0</v>
      </c>
    </row>
    <row r="5743" customFormat="false" ht="14.35" hidden="false" customHeight="false" outlineLevel="0" collapsed="false">
      <c r="A5743" s="21" t="s">
        <v>3659</v>
      </c>
      <c r="B5743" s="30" t="s">
        <v>11024</v>
      </c>
      <c r="C5743" s="22" t="s">
        <v>11025</v>
      </c>
      <c r="D5743" s="23" t="n">
        <v>7</v>
      </c>
      <c r="E5743" s="24" t="n">
        <v>0.000221</v>
      </c>
      <c r="F5743" s="24" t="n">
        <v>0.000221</v>
      </c>
      <c r="G5743" s="25" t="n">
        <f aca="false">E5743-F5743</f>
        <v>0</v>
      </c>
    </row>
    <row r="5744" customFormat="false" ht="14.35" hidden="false" customHeight="false" outlineLevel="0" collapsed="false">
      <c r="A5744" s="21" t="s">
        <v>3659</v>
      </c>
      <c r="B5744" s="30" t="s">
        <v>11026</v>
      </c>
      <c r="C5744" s="22" t="s">
        <v>11027</v>
      </c>
      <c r="D5744" s="23" t="n">
        <v>7</v>
      </c>
      <c r="E5744" s="24" t="n">
        <v>0.00055</v>
      </c>
      <c r="F5744" s="24" t="n">
        <v>0.00055</v>
      </c>
      <c r="G5744" s="25" t="n">
        <f aca="false">E5744-F5744</f>
        <v>0</v>
      </c>
    </row>
    <row r="5745" customFormat="false" ht="14.35" hidden="false" customHeight="false" outlineLevel="0" collapsed="false">
      <c r="A5745" s="21" t="s">
        <v>6856</v>
      </c>
      <c r="B5745" s="30" t="s">
        <v>11028</v>
      </c>
      <c r="C5745" s="22" t="s">
        <v>11029</v>
      </c>
      <c r="D5745" s="23" t="n">
        <v>7</v>
      </c>
      <c r="E5745" s="24" t="n">
        <v>0.0003</v>
      </c>
      <c r="F5745" s="24" t="n">
        <v>0.0003</v>
      </c>
      <c r="G5745" s="25" t="n">
        <f aca="false">E5745-F5745</f>
        <v>0</v>
      </c>
    </row>
    <row r="5746" customFormat="false" ht="14.35" hidden="false" customHeight="false" outlineLevel="0" collapsed="false">
      <c r="A5746" s="21" t="s">
        <v>6856</v>
      </c>
      <c r="B5746" s="30" t="s">
        <v>11030</v>
      </c>
      <c r="C5746" s="22" t="s">
        <v>11031</v>
      </c>
      <c r="D5746" s="23" t="n">
        <v>7</v>
      </c>
      <c r="E5746" s="24" t="n">
        <v>0.0005</v>
      </c>
      <c r="F5746" s="24" t="n">
        <v>0.0005</v>
      </c>
      <c r="G5746" s="25" t="n">
        <f aca="false">E5746-F5746</f>
        <v>0</v>
      </c>
    </row>
    <row r="5747" customFormat="false" ht="14.35" hidden="false" customHeight="false" outlineLevel="0" collapsed="false">
      <c r="A5747" s="21" t="s">
        <v>6856</v>
      </c>
      <c r="B5747" s="30" t="s">
        <v>11032</v>
      </c>
      <c r="C5747" s="22" t="s">
        <v>11033</v>
      </c>
      <c r="D5747" s="23" t="n">
        <v>7</v>
      </c>
      <c r="E5747" s="24" t="n">
        <v>0.000714</v>
      </c>
      <c r="F5747" s="24" t="n">
        <v>0.000714</v>
      </c>
      <c r="G5747" s="25" t="n">
        <f aca="false">E5747-F5747</f>
        <v>0</v>
      </c>
    </row>
    <row r="5748" customFormat="false" ht="14.35" hidden="false" customHeight="false" outlineLevel="0" collapsed="false">
      <c r="A5748" s="21" t="s">
        <v>6856</v>
      </c>
      <c r="B5748" s="30" t="s">
        <v>11034</v>
      </c>
      <c r="C5748" s="22" t="s">
        <v>11035</v>
      </c>
      <c r="D5748" s="23" t="n">
        <v>7</v>
      </c>
      <c r="E5748" s="24" t="n">
        <v>0.000589</v>
      </c>
      <c r="F5748" s="24" t="n">
        <v>0.001848</v>
      </c>
      <c r="G5748" s="25" t="n">
        <v>0</v>
      </c>
    </row>
    <row r="5749" customFormat="false" ht="14.35" hidden="false" customHeight="false" outlineLevel="0" collapsed="false">
      <c r="A5749" s="21" t="s">
        <v>394</v>
      </c>
      <c r="B5749" s="30" t="s">
        <v>11036</v>
      </c>
      <c r="C5749" s="22" t="s">
        <v>11037</v>
      </c>
      <c r="D5749" s="23" t="n">
        <v>7</v>
      </c>
      <c r="E5749" s="24" t="n">
        <v>0.000124</v>
      </c>
      <c r="F5749" s="24" t="n">
        <v>0.000235</v>
      </c>
      <c r="G5749" s="25" t="n">
        <v>0</v>
      </c>
    </row>
    <row r="5750" customFormat="false" ht="24" hidden="false" customHeight="false" outlineLevel="0" collapsed="false">
      <c r="A5750" s="21" t="s">
        <v>394</v>
      </c>
      <c r="B5750" s="30" t="s">
        <v>11038</v>
      </c>
      <c r="C5750" s="22" t="s">
        <v>11039</v>
      </c>
      <c r="D5750" s="23" t="n">
        <v>7</v>
      </c>
      <c r="E5750" s="24" t="n">
        <v>0.003014</v>
      </c>
      <c r="F5750" s="24" t="n">
        <v>0.003014</v>
      </c>
      <c r="G5750" s="25" t="n">
        <f aca="false">E5750-F5750</f>
        <v>0</v>
      </c>
    </row>
    <row r="5751" customFormat="false" ht="14.35" hidden="false" customHeight="false" outlineLevel="0" collapsed="false">
      <c r="A5751" s="21" t="s">
        <v>394</v>
      </c>
      <c r="B5751" s="30" t="s">
        <v>11040</v>
      </c>
      <c r="C5751" s="22" t="s">
        <v>11041</v>
      </c>
      <c r="D5751" s="23" t="n">
        <v>7</v>
      </c>
      <c r="E5751" s="24" t="n">
        <v>0.000728</v>
      </c>
      <c r="F5751" s="24" t="n">
        <v>0.000728</v>
      </c>
      <c r="G5751" s="25" t="n">
        <f aca="false">E5751-F5751</f>
        <v>0</v>
      </c>
    </row>
    <row r="5752" customFormat="false" ht="19.9" hidden="false" customHeight="false" outlineLevel="0" collapsed="false">
      <c r="A5752" s="21" t="s">
        <v>394</v>
      </c>
      <c r="B5752" s="30" t="s">
        <v>11042</v>
      </c>
      <c r="C5752" s="22" t="s">
        <v>11043</v>
      </c>
      <c r="D5752" s="23" t="n">
        <v>7</v>
      </c>
      <c r="E5752" s="24" t="n">
        <v>0.001255</v>
      </c>
      <c r="F5752" s="24" t="n">
        <v>0.001255</v>
      </c>
      <c r="G5752" s="25" t="n">
        <f aca="false">E5752-F5752</f>
        <v>0</v>
      </c>
    </row>
    <row r="5753" customFormat="false" ht="14.35" hidden="false" customHeight="false" outlineLevel="0" collapsed="false">
      <c r="A5753" s="21" t="s">
        <v>394</v>
      </c>
      <c r="B5753" s="30" t="s">
        <v>11044</v>
      </c>
      <c r="C5753" s="22" t="s">
        <v>11045</v>
      </c>
      <c r="D5753" s="23" t="n">
        <v>7</v>
      </c>
      <c r="E5753" s="24" t="n">
        <v>0.000217</v>
      </c>
      <c r="F5753" s="24" t="n">
        <v>0.000446</v>
      </c>
      <c r="G5753" s="25" t="n">
        <v>0</v>
      </c>
    </row>
    <row r="5754" customFormat="false" ht="14.35" hidden="false" customHeight="false" outlineLevel="0" collapsed="false">
      <c r="A5754" s="21" t="s">
        <v>394</v>
      </c>
      <c r="B5754" s="30" t="s">
        <v>11046</v>
      </c>
      <c r="C5754" s="22" t="s">
        <v>11047</v>
      </c>
      <c r="D5754" s="23" t="n">
        <v>7</v>
      </c>
      <c r="E5754" s="24" t="n">
        <v>0.00058</v>
      </c>
      <c r="F5754" s="24" t="n">
        <v>0.00058</v>
      </c>
      <c r="G5754" s="25" t="n">
        <f aca="false">E5754-F5754</f>
        <v>0</v>
      </c>
    </row>
    <row r="5755" customFormat="false" ht="14.35" hidden="false" customHeight="false" outlineLevel="0" collapsed="false">
      <c r="A5755" s="21" t="s">
        <v>394</v>
      </c>
      <c r="B5755" s="30" t="s">
        <v>11048</v>
      </c>
      <c r="C5755" s="22" t="s">
        <v>11049</v>
      </c>
      <c r="D5755" s="23" t="n">
        <v>7</v>
      </c>
      <c r="E5755" s="24" t="n">
        <v>0.0004</v>
      </c>
      <c r="F5755" s="24" t="n">
        <v>0.0004</v>
      </c>
      <c r="G5755" s="25" t="n">
        <f aca="false">E5755-F5755</f>
        <v>0</v>
      </c>
    </row>
    <row r="5756" customFormat="false" ht="19.9" hidden="false" customHeight="false" outlineLevel="0" collapsed="false">
      <c r="A5756" s="21" t="s">
        <v>394</v>
      </c>
      <c r="B5756" s="30" t="s">
        <v>11050</v>
      </c>
      <c r="C5756" s="22" t="s">
        <v>11051</v>
      </c>
      <c r="D5756" s="23" t="n">
        <v>7</v>
      </c>
      <c r="E5756" s="24" t="n">
        <v>0.000713</v>
      </c>
      <c r="F5756" s="24" t="n">
        <v>0.001219</v>
      </c>
      <c r="G5756" s="25" t="n">
        <v>0</v>
      </c>
    </row>
    <row r="5757" customFormat="false" ht="14.35" hidden="false" customHeight="false" outlineLevel="0" collapsed="false">
      <c r="A5757" s="21" t="s">
        <v>394</v>
      </c>
      <c r="B5757" s="30" t="s">
        <v>11052</v>
      </c>
      <c r="C5757" s="22" t="s">
        <v>11053</v>
      </c>
      <c r="D5757" s="23" t="n">
        <v>7</v>
      </c>
      <c r="E5757" s="24" t="n">
        <v>0.000428</v>
      </c>
      <c r="F5757" s="24" t="n">
        <v>0.000428</v>
      </c>
      <c r="G5757" s="25" t="n">
        <f aca="false">E5757-F5757</f>
        <v>0</v>
      </c>
    </row>
    <row r="5758" customFormat="false" ht="14.35" hidden="false" customHeight="false" outlineLevel="0" collapsed="false">
      <c r="A5758" s="21" t="s">
        <v>394</v>
      </c>
      <c r="B5758" s="30" t="s">
        <v>11054</v>
      </c>
      <c r="C5758" s="22" t="s">
        <v>11055</v>
      </c>
      <c r="D5758" s="23" t="n">
        <v>7</v>
      </c>
      <c r="E5758" s="24" t="n">
        <v>0.000373</v>
      </c>
      <c r="F5758" s="24" t="n">
        <v>0.000373</v>
      </c>
      <c r="G5758" s="25" t="n">
        <f aca="false">E5758-F5758</f>
        <v>0</v>
      </c>
    </row>
    <row r="5759" customFormat="false" ht="14.35" hidden="false" customHeight="false" outlineLevel="0" collapsed="false">
      <c r="A5759" s="21" t="s">
        <v>394</v>
      </c>
      <c r="B5759" s="30" t="s">
        <v>11056</v>
      </c>
      <c r="C5759" s="22" t="s">
        <v>11057</v>
      </c>
      <c r="D5759" s="23" t="n">
        <v>7</v>
      </c>
      <c r="E5759" s="24" t="n">
        <v>0.000668</v>
      </c>
      <c r="F5759" s="24" t="n">
        <v>0.000668</v>
      </c>
      <c r="G5759" s="25" t="n">
        <f aca="false">E5759-F5759</f>
        <v>0</v>
      </c>
    </row>
    <row r="5760" customFormat="false" ht="14.35" hidden="false" customHeight="false" outlineLevel="0" collapsed="false">
      <c r="A5760" s="21" t="s">
        <v>394</v>
      </c>
      <c r="B5760" s="30" t="s">
        <v>11058</v>
      </c>
      <c r="C5760" s="22" t="s">
        <v>11059</v>
      </c>
      <c r="D5760" s="23" t="n">
        <v>7</v>
      </c>
      <c r="E5760" s="24" t="n">
        <v>0.000121</v>
      </c>
      <c r="F5760" s="24" t="n">
        <v>0.000121</v>
      </c>
      <c r="G5760" s="25" t="n">
        <f aca="false">E5760-F5760</f>
        <v>0</v>
      </c>
    </row>
    <row r="5761" customFormat="false" ht="23.85" hidden="false" customHeight="false" outlineLevel="0" collapsed="false">
      <c r="A5761" s="21" t="s">
        <v>129</v>
      </c>
      <c r="B5761" s="30" t="s">
        <v>11060</v>
      </c>
      <c r="C5761" s="22" t="s">
        <v>11061</v>
      </c>
      <c r="D5761" s="23" t="n">
        <v>7</v>
      </c>
      <c r="E5761" s="24" t="n">
        <v>0.000528</v>
      </c>
      <c r="F5761" s="24" t="n">
        <v>0.000528</v>
      </c>
      <c r="G5761" s="25" t="n">
        <f aca="false">E5761-F5761</f>
        <v>0</v>
      </c>
    </row>
    <row r="5762" customFormat="false" ht="23.85" hidden="false" customHeight="false" outlineLevel="0" collapsed="false">
      <c r="A5762" s="21" t="s">
        <v>129</v>
      </c>
      <c r="B5762" s="30" t="s">
        <v>11062</v>
      </c>
      <c r="C5762" s="22" t="s">
        <v>11063</v>
      </c>
      <c r="D5762" s="23" t="n">
        <v>7</v>
      </c>
      <c r="E5762" s="24" t="n">
        <v>0.000245</v>
      </c>
      <c r="F5762" s="24" t="n">
        <v>0.000245</v>
      </c>
      <c r="G5762" s="25" t="n">
        <f aca="false">E5762-F5762</f>
        <v>0</v>
      </c>
    </row>
    <row r="5763" customFormat="false" ht="17.9" hidden="false" customHeight="false" outlineLevel="0" collapsed="false">
      <c r="A5763" s="21" t="s">
        <v>129</v>
      </c>
      <c r="B5763" s="30" t="s">
        <v>11064</v>
      </c>
      <c r="C5763" s="22" t="s">
        <v>11065</v>
      </c>
      <c r="D5763" s="23" t="n">
        <v>7</v>
      </c>
      <c r="E5763" s="24" t="n">
        <v>0.001</v>
      </c>
      <c r="F5763" s="24" t="n">
        <v>0.001</v>
      </c>
      <c r="G5763" s="25" t="n">
        <f aca="false">E5763-F5763</f>
        <v>0</v>
      </c>
    </row>
    <row r="5764" customFormat="false" ht="17.9" hidden="false" customHeight="false" outlineLevel="0" collapsed="false">
      <c r="A5764" s="21" t="s">
        <v>129</v>
      </c>
      <c r="B5764" s="30" t="s">
        <v>11066</v>
      </c>
      <c r="C5764" s="22" t="s">
        <v>11067</v>
      </c>
      <c r="D5764" s="23" t="n">
        <v>7</v>
      </c>
      <c r="E5764" s="24" t="n">
        <v>0.000341</v>
      </c>
      <c r="F5764" s="24" t="n">
        <v>0.000415</v>
      </c>
      <c r="G5764" s="25" t="n">
        <v>0</v>
      </c>
    </row>
    <row r="5765" customFormat="false" ht="17.9" hidden="false" customHeight="false" outlineLevel="0" collapsed="false">
      <c r="A5765" s="21" t="s">
        <v>129</v>
      </c>
      <c r="B5765" s="30" t="s">
        <v>11068</v>
      </c>
      <c r="C5765" s="22" t="s">
        <v>11069</v>
      </c>
      <c r="D5765" s="23" t="n">
        <v>7</v>
      </c>
      <c r="E5765" s="24" t="n">
        <v>0.001126</v>
      </c>
      <c r="F5765" s="24" t="n">
        <v>0.001126</v>
      </c>
      <c r="G5765" s="25" t="n">
        <f aca="false">E5765-F5765</f>
        <v>0</v>
      </c>
    </row>
    <row r="5766" customFormat="false" ht="14.35" hidden="false" customHeight="false" outlineLevel="0" collapsed="false">
      <c r="A5766" s="21" t="s">
        <v>129</v>
      </c>
      <c r="B5766" s="30" t="s">
        <v>11070</v>
      </c>
      <c r="C5766" s="22" t="s">
        <v>11071</v>
      </c>
      <c r="D5766" s="23" t="n">
        <v>7</v>
      </c>
      <c r="E5766" s="24" t="n">
        <v>0.000544</v>
      </c>
      <c r="F5766" s="24" t="n">
        <v>0.000544</v>
      </c>
      <c r="G5766" s="25" t="n">
        <f aca="false">E5766-F5766</f>
        <v>0</v>
      </c>
    </row>
    <row r="5767" customFormat="false" ht="14.35" hidden="false" customHeight="false" outlineLevel="0" collapsed="false">
      <c r="A5767" s="21" t="s">
        <v>129</v>
      </c>
      <c r="B5767" s="30" t="s">
        <v>11072</v>
      </c>
      <c r="C5767" s="22" t="s">
        <v>11073</v>
      </c>
      <c r="D5767" s="23" t="n">
        <v>7</v>
      </c>
      <c r="E5767" s="24" t="n">
        <v>0.000798</v>
      </c>
      <c r="F5767" s="24" t="n">
        <v>0.000798</v>
      </c>
      <c r="G5767" s="25" t="n">
        <f aca="false">E5767-F5767</f>
        <v>0</v>
      </c>
    </row>
    <row r="5768" customFormat="false" ht="14.35" hidden="false" customHeight="false" outlineLevel="0" collapsed="false">
      <c r="A5768" s="21" t="s">
        <v>129</v>
      </c>
      <c r="B5768" s="30" t="s">
        <v>11074</v>
      </c>
      <c r="C5768" s="22" t="s">
        <v>11075</v>
      </c>
      <c r="D5768" s="23" t="n">
        <v>7</v>
      </c>
      <c r="E5768" s="24" t="n">
        <v>0.001109</v>
      </c>
      <c r="F5768" s="24" t="n">
        <v>0.001109</v>
      </c>
      <c r="G5768" s="25" t="n">
        <f aca="false">E5768-F5768</f>
        <v>0</v>
      </c>
    </row>
    <row r="5769" customFormat="false" ht="14.35" hidden="false" customHeight="false" outlineLevel="0" collapsed="false">
      <c r="A5769" s="21" t="s">
        <v>129</v>
      </c>
      <c r="B5769" s="30" t="s">
        <v>11076</v>
      </c>
      <c r="C5769" s="22" t="s">
        <v>11077</v>
      </c>
      <c r="D5769" s="23" t="n">
        <v>7</v>
      </c>
      <c r="E5769" s="24" t="n">
        <v>0.000509</v>
      </c>
      <c r="F5769" s="24" t="n">
        <v>0.000509</v>
      </c>
      <c r="G5769" s="25" t="n">
        <f aca="false">E5769-F5769</f>
        <v>0</v>
      </c>
    </row>
    <row r="5770" customFormat="false" ht="23.85" hidden="false" customHeight="false" outlineLevel="0" collapsed="false">
      <c r="A5770" s="21" t="s">
        <v>129</v>
      </c>
      <c r="B5770" s="30" t="s">
        <v>11078</v>
      </c>
      <c r="C5770" s="22" t="s">
        <v>11079</v>
      </c>
      <c r="D5770" s="23" t="n">
        <v>7</v>
      </c>
      <c r="E5770" s="24" t="n">
        <v>0.000645</v>
      </c>
      <c r="F5770" s="24" t="n">
        <v>0.000645</v>
      </c>
      <c r="G5770" s="25" t="n">
        <f aca="false">E5770-F5770</f>
        <v>0</v>
      </c>
    </row>
    <row r="5771" customFormat="false" ht="14.35" hidden="false" customHeight="false" outlineLevel="0" collapsed="false">
      <c r="A5771" s="21" t="s">
        <v>129</v>
      </c>
      <c r="B5771" s="30" t="s">
        <v>11080</v>
      </c>
      <c r="C5771" s="22" t="s">
        <v>11081</v>
      </c>
      <c r="D5771" s="23" t="n">
        <v>7</v>
      </c>
      <c r="E5771" s="24" t="n">
        <v>0.000857</v>
      </c>
      <c r="F5771" s="24" t="n">
        <v>0.000857</v>
      </c>
      <c r="G5771" s="25" t="n">
        <f aca="false">E5771-F5771</f>
        <v>0</v>
      </c>
    </row>
    <row r="5772" customFormat="false" ht="23.85" hidden="false" customHeight="false" outlineLevel="0" collapsed="false">
      <c r="A5772" s="21" t="s">
        <v>129</v>
      </c>
      <c r="B5772" s="30" t="s">
        <v>11082</v>
      </c>
      <c r="C5772" s="22" t="s">
        <v>11083</v>
      </c>
      <c r="D5772" s="23" t="n">
        <v>7</v>
      </c>
      <c r="E5772" s="24" t="n">
        <v>0.000361</v>
      </c>
      <c r="F5772" s="24" t="n">
        <v>0.000361</v>
      </c>
      <c r="G5772" s="25" t="n">
        <f aca="false">E5772-F5772</f>
        <v>0</v>
      </c>
    </row>
    <row r="5773" customFormat="false" ht="14.35" hidden="false" customHeight="false" outlineLevel="0" collapsed="false">
      <c r="A5773" s="21" t="s">
        <v>129</v>
      </c>
      <c r="B5773" s="30" t="s">
        <v>11084</v>
      </c>
      <c r="C5773" s="22" t="s">
        <v>11085</v>
      </c>
      <c r="D5773" s="23" t="n">
        <v>7</v>
      </c>
      <c r="E5773" s="24" t="n">
        <v>0.001126</v>
      </c>
      <c r="F5773" s="24" t="n">
        <v>0.001126</v>
      </c>
      <c r="G5773" s="25" t="n">
        <f aca="false">E5773-F5773</f>
        <v>0</v>
      </c>
    </row>
    <row r="5774" customFormat="false" ht="14.35" hidden="false" customHeight="false" outlineLevel="0" collapsed="false">
      <c r="A5774" s="21" t="s">
        <v>129</v>
      </c>
      <c r="B5774" s="30" t="s">
        <v>11086</v>
      </c>
      <c r="C5774" s="22" t="s">
        <v>11087</v>
      </c>
      <c r="D5774" s="23" t="n">
        <v>7</v>
      </c>
      <c r="E5774" s="24" t="n">
        <v>0.000214</v>
      </c>
      <c r="F5774" s="24" t="n">
        <v>0.000214</v>
      </c>
      <c r="G5774" s="25" t="n">
        <f aca="false">E5774-F5774</f>
        <v>0</v>
      </c>
    </row>
    <row r="5775" customFormat="false" ht="14.35" hidden="false" customHeight="false" outlineLevel="0" collapsed="false">
      <c r="A5775" s="21" t="s">
        <v>129</v>
      </c>
      <c r="B5775" s="30" t="s">
        <v>11088</v>
      </c>
      <c r="C5775" s="22" t="s">
        <v>11089</v>
      </c>
      <c r="D5775" s="23" t="n">
        <v>7</v>
      </c>
      <c r="E5775" s="24" t="n">
        <v>0.001102</v>
      </c>
      <c r="F5775" s="24" t="n">
        <v>0.001102</v>
      </c>
      <c r="G5775" s="25" t="n">
        <f aca="false">E5775-F5775</f>
        <v>0</v>
      </c>
    </row>
    <row r="5776" customFormat="false" ht="14.35" hidden="false" customHeight="false" outlineLevel="0" collapsed="false">
      <c r="A5776" s="21" t="s">
        <v>129</v>
      </c>
      <c r="B5776" s="30" t="s">
        <v>11090</v>
      </c>
      <c r="C5776" s="22" t="s">
        <v>11091</v>
      </c>
      <c r="D5776" s="23" t="n">
        <v>7</v>
      </c>
      <c r="E5776" s="24" t="n">
        <v>0.000358</v>
      </c>
      <c r="F5776" s="24" t="n">
        <v>0.000358</v>
      </c>
      <c r="G5776" s="25" t="n">
        <f aca="false">E5776-F5776</f>
        <v>0</v>
      </c>
    </row>
    <row r="5777" customFormat="false" ht="19.9" hidden="false" customHeight="false" outlineLevel="0" collapsed="false">
      <c r="A5777" s="21" t="s">
        <v>129</v>
      </c>
      <c r="B5777" s="30" t="s">
        <v>11092</v>
      </c>
      <c r="C5777" s="22" t="s">
        <v>11093</v>
      </c>
      <c r="D5777" s="23" t="n">
        <v>7</v>
      </c>
      <c r="E5777" s="24" t="n">
        <v>0.001412</v>
      </c>
      <c r="F5777" s="24" t="n">
        <v>0.001412</v>
      </c>
      <c r="G5777" s="25" t="n">
        <f aca="false">E5777-F5777</f>
        <v>0</v>
      </c>
    </row>
    <row r="5778" customFormat="false" ht="29" hidden="false" customHeight="false" outlineLevel="0" collapsed="false">
      <c r="A5778" s="21" t="s">
        <v>129</v>
      </c>
      <c r="B5778" s="30" t="s">
        <v>11094</v>
      </c>
      <c r="C5778" s="22" t="s">
        <v>11095</v>
      </c>
      <c r="D5778" s="23" t="n">
        <v>7</v>
      </c>
      <c r="E5778" s="24" t="n">
        <v>0.000273</v>
      </c>
      <c r="F5778" s="24" t="n">
        <v>0.000273</v>
      </c>
      <c r="G5778" s="25" t="n">
        <f aca="false">E5778-F5778</f>
        <v>0</v>
      </c>
    </row>
    <row r="5779" customFormat="false" ht="14.35" hidden="false" customHeight="false" outlineLevel="0" collapsed="false">
      <c r="A5779" s="21" t="s">
        <v>129</v>
      </c>
      <c r="B5779" s="30" t="s">
        <v>11096</v>
      </c>
      <c r="C5779" s="22" t="s">
        <v>11097</v>
      </c>
      <c r="D5779" s="23" t="n">
        <v>7</v>
      </c>
      <c r="E5779" s="24" t="n">
        <v>0.000576</v>
      </c>
      <c r="F5779" s="24" t="n">
        <v>0.000576</v>
      </c>
      <c r="G5779" s="25" t="n">
        <f aca="false">E5779-F5779</f>
        <v>0</v>
      </c>
    </row>
    <row r="5780" customFormat="false" ht="14.35" hidden="false" customHeight="false" outlineLevel="0" collapsed="false">
      <c r="A5780" s="21" t="s">
        <v>129</v>
      </c>
      <c r="B5780" s="30" t="s">
        <v>11098</v>
      </c>
      <c r="C5780" s="22" t="s">
        <v>11099</v>
      </c>
      <c r="D5780" s="23" t="n">
        <v>7</v>
      </c>
      <c r="E5780" s="24" t="n">
        <v>0.000437</v>
      </c>
      <c r="F5780" s="24" t="n">
        <v>0.000437</v>
      </c>
      <c r="G5780" s="25" t="n">
        <f aca="false">E5780-F5780</f>
        <v>0</v>
      </c>
    </row>
    <row r="5781" customFormat="false" ht="19.9" hidden="false" customHeight="false" outlineLevel="0" collapsed="false">
      <c r="A5781" s="21" t="s">
        <v>129</v>
      </c>
      <c r="B5781" s="30" t="s">
        <v>11100</v>
      </c>
      <c r="C5781" s="22" t="s">
        <v>11101</v>
      </c>
      <c r="D5781" s="23" t="n">
        <v>7</v>
      </c>
      <c r="E5781" s="24" t="n">
        <v>0.000854</v>
      </c>
      <c r="F5781" s="24" t="n">
        <v>0.000854</v>
      </c>
      <c r="G5781" s="25" t="n">
        <f aca="false">E5781-F5781</f>
        <v>0</v>
      </c>
    </row>
    <row r="5782" customFormat="false" ht="14.35" hidden="false" customHeight="false" outlineLevel="0" collapsed="false">
      <c r="A5782" s="21" t="s">
        <v>129</v>
      </c>
      <c r="B5782" s="30" t="s">
        <v>11102</v>
      </c>
      <c r="C5782" s="22" t="s">
        <v>11103</v>
      </c>
      <c r="D5782" s="23" t="n">
        <v>7</v>
      </c>
      <c r="E5782" s="24" t="n">
        <v>0.001212</v>
      </c>
      <c r="F5782" s="24" t="n">
        <v>0.001212</v>
      </c>
      <c r="G5782" s="25" t="n">
        <f aca="false">E5782-F5782</f>
        <v>0</v>
      </c>
    </row>
    <row r="5783" customFormat="false" ht="14.35" hidden="false" customHeight="false" outlineLevel="0" collapsed="false">
      <c r="A5783" s="21" t="s">
        <v>2248</v>
      </c>
      <c r="B5783" s="30" t="s">
        <v>11104</v>
      </c>
      <c r="C5783" s="22" t="s">
        <v>11105</v>
      </c>
      <c r="D5783" s="23" t="n">
        <v>7</v>
      </c>
      <c r="E5783" s="24" t="n">
        <v>0.000451</v>
      </c>
      <c r="F5783" s="24" t="n">
        <v>0.000451</v>
      </c>
      <c r="G5783" s="25" t="n">
        <f aca="false">E5783-F5783</f>
        <v>0</v>
      </c>
    </row>
    <row r="5784" customFormat="false" ht="14.35" hidden="false" customHeight="false" outlineLevel="0" collapsed="false">
      <c r="A5784" s="21" t="s">
        <v>2248</v>
      </c>
      <c r="B5784" s="30" t="s">
        <v>11106</v>
      </c>
      <c r="C5784" s="22" t="s">
        <v>11107</v>
      </c>
      <c r="D5784" s="23" t="n">
        <v>7</v>
      </c>
      <c r="E5784" s="24" t="n">
        <v>0.00133</v>
      </c>
      <c r="F5784" s="24" t="n">
        <v>0.00133</v>
      </c>
      <c r="G5784" s="25" t="n">
        <f aca="false">E5784-F5784</f>
        <v>0</v>
      </c>
    </row>
    <row r="5785" customFormat="false" ht="14.35" hidden="false" customHeight="false" outlineLevel="0" collapsed="false">
      <c r="A5785" s="21" t="s">
        <v>2248</v>
      </c>
      <c r="B5785" s="30" t="s">
        <v>11108</v>
      </c>
      <c r="C5785" s="22" t="s">
        <v>11109</v>
      </c>
      <c r="D5785" s="23" t="n">
        <v>7</v>
      </c>
      <c r="E5785" s="24" t="n">
        <v>0.000558</v>
      </c>
      <c r="F5785" s="24" t="n">
        <v>0.000743</v>
      </c>
      <c r="G5785" s="25" t="n">
        <v>0</v>
      </c>
    </row>
    <row r="5786" customFormat="false" ht="14.35" hidden="false" customHeight="false" outlineLevel="0" collapsed="false">
      <c r="A5786" s="21" t="s">
        <v>2248</v>
      </c>
      <c r="B5786" s="30" t="s">
        <v>11110</v>
      </c>
      <c r="C5786" s="22" t="s">
        <v>11111</v>
      </c>
      <c r="D5786" s="23" t="n">
        <v>7</v>
      </c>
      <c r="E5786" s="24" t="n">
        <v>0.000371</v>
      </c>
      <c r="F5786" s="24" t="n">
        <v>0.000371</v>
      </c>
      <c r="G5786" s="25" t="n">
        <f aca="false">E5786-F5786</f>
        <v>0</v>
      </c>
    </row>
    <row r="5787" customFormat="false" ht="14.35" hidden="false" customHeight="false" outlineLevel="0" collapsed="false">
      <c r="A5787" s="21" t="s">
        <v>2248</v>
      </c>
      <c r="B5787" s="30" t="s">
        <v>11112</v>
      </c>
      <c r="C5787" s="22" t="s">
        <v>11113</v>
      </c>
      <c r="D5787" s="23" t="n">
        <v>7</v>
      </c>
      <c r="E5787" s="24" t="n">
        <v>0.000602</v>
      </c>
      <c r="F5787" s="24" t="n">
        <v>0.000602</v>
      </c>
      <c r="G5787" s="25" t="n">
        <f aca="false">E5787-F5787</f>
        <v>0</v>
      </c>
    </row>
    <row r="5788" customFormat="false" ht="14.35" hidden="false" customHeight="false" outlineLevel="0" collapsed="false">
      <c r="A5788" s="21" t="s">
        <v>2248</v>
      </c>
      <c r="B5788" s="30" t="s">
        <v>11114</v>
      </c>
      <c r="C5788" s="22" t="s">
        <v>11115</v>
      </c>
      <c r="D5788" s="23" t="n">
        <v>7</v>
      </c>
      <c r="E5788" s="24" t="n">
        <v>0.000204</v>
      </c>
      <c r="F5788" s="24" t="n">
        <v>0.000204</v>
      </c>
      <c r="G5788" s="25" t="n">
        <f aca="false">E5788-F5788</f>
        <v>0</v>
      </c>
    </row>
    <row r="5789" customFormat="false" ht="14.35" hidden="false" customHeight="false" outlineLevel="0" collapsed="false">
      <c r="A5789" s="21" t="s">
        <v>3020</v>
      </c>
      <c r="B5789" s="30" t="s">
        <v>11116</v>
      </c>
      <c r="C5789" s="22" t="s">
        <v>11117</v>
      </c>
      <c r="D5789" s="23" t="n">
        <v>7</v>
      </c>
      <c r="E5789" s="24" t="n">
        <v>0.000535</v>
      </c>
      <c r="F5789" s="24" t="n">
        <v>0.000535</v>
      </c>
      <c r="G5789" s="25" t="n">
        <f aca="false">E5789-F5789</f>
        <v>0</v>
      </c>
    </row>
    <row r="5790" customFormat="false" ht="14.35" hidden="false" customHeight="false" outlineLevel="0" collapsed="false">
      <c r="A5790" s="21" t="s">
        <v>1637</v>
      </c>
      <c r="B5790" s="30" t="s">
        <v>11118</v>
      </c>
      <c r="C5790" s="22" t="s">
        <v>11119</v>
      </c>
      <c r="D5790" s="23" t="n">
        <v>7</v>
      </c>
      <c r="E5790" s="24" t="n">
        <v>0.001144</v>
      </c>
      <c r="F5790" s="24" t="n">
        <v>0.001144</v>
      </c>
      <c r="G5790" s="25" t="n">
        <f aca="false">E5790-F5790</f>
        <v>0</v>
      </c>
    </row>
    <row r="5791" customFormat="false" ht="24" hidden="false" customHeight="false" outlineLevel="0" collapsed="false">
      <c r="A5791" s="21" t="s">
        <v>1637</v>
      </c>
      <c r="B5791" s="30" t="s">
        <v>11120</v>
      </c>
      <c r="C5791" s="22" t="s">
        <v>11121</v>
      </c>
      <c r="D5791" s="23" t="n">
        <v>7</v>
      </c>
      <c r="E5791" s="24" t="n">
        <v>0.000775</v>
      </c>
      <c r="F5791" s="24" t="n">
        <v>0.000917</v>
      </c>
      <c r="G5791" s="25" t="n">
        <v>0</v>
      </c>
    </row>
    <row r="5792" customFormat="false" ht="14.35" hidden="false" customHeight="false" outlineLevel="0" collapsed="false">
      <c r="A5792" s="21" t="s">
        <v>1637</v>
      </c>
      <c r="B5792" s="30" t="s">
        <v>11122</v>
      </c>
      <c r="C5792" s="22" t="s">
        <v>11123</v>
      </c>
      <c r="D5792" s="23" t="n">
        <v>7</v>
      </c>
      <c r="E5792" s="24" t="n">
        <v>0.000403</v>
      </c>
      <c r="F5792" s="24" t="n">
        <v>0.000707</v>
      </c>
      <c r="G5792" s="25" t="n">
        <v>0</v>
      </c>
    </row>
    <row r="5793" customFormat="false" ht="14.35" hidden="false" customHeight="false" outlineLevel="0" collapsed="false">
      <c r="A5793" s="21" t="s">
        <v>1637</v>
      </c>
      <c r="B5793" s="30" t="s">
        <v>11124</v>
      </c>
      <c r="C5793" s="22" t="s">
        <v>11125</v>
      </c>
      <c r="D5793" s="23" t="n">
        <v>7</v>
      </c>
      <c r="E5793" s="24" t="n">
        <v>0.000532</v>
      </c>
      <c r="F5793" s="24" t="n">
        <v>0.000532</v>
      </c>
      <c r="G5793" s="25" t="n">
        <f aca="false">E5793-F5793</f>
        <v>0</v>
      </c>
    </row>
    <row r="5794" customFormat="false" ht="14.35" hidden="false" customHeight="false" outlineLevel="0" collapsed="false">
      <c r="A5794" s="21" t="s">
        <v>1637</v>
      </c>
      <c r="B5794" s="30" t="s">
        <v>11126</v>
      </c>
      <c r="C5794" s="22" t="s">
        <v>11127</v>
      </c>
      <c r="D5794" s="23" t="n">
        <v>7</v>
      </c>
      <c r="E5794" s="24" t="n">
        <v>0.000612</v>
      </c>
      <c r="F5794" s="24" t="n">
        <v>0.000612</v>
      </c>
      <c r="G5794" s="25" t="n">
        <f aca="false">E5794-F5794</f>
        <v>0</v>
      </c>
    </row>
    <row r="5795" customFormat="false" ht="24" hidden="false" customHeight="false" outlineLevel="0" collapsed="false">
      <c r="A5795" s="21" t="s">
        <v>1637</v>
      </c>
      <c r="B5795" s="30" t="s">
        <v>11128</v>
      </c>
      <c r="C5795" s="22" t="s">
        <v>11129</v>
      </c>
      <c r="D5795" s="23" t="n">
        <v>7</v>
      </c>
      <c r="E5795" s="24" t="n">
        <v>0.000222</v>
      </c>
      <c r="F5795" s="24" t="n">
        <v>0.000222</v>
      </c>
      <c r="G5795" s="25" t="n">
        <f aca="false">E5795-F5795</f>
        <v>0</v>
      </c>
    </row>
    <row r="5796" customFormat="false" ht="14.35" hidden="false" customHeight="false" outlineLevel="0" collapsed="false">
      <c r="A5796" s="21" t="s">
        <v>1637</v>
      </c>
      <c r="B5796" s="30" t="s">
        <v>11130</v>
      </c>
      <c r="C5796" s="22" t="s">
        <v>11131</v>
      </c>
      <c r="D5796" s="23" t="n">
        <v>7</v>
      </c>
      <c r="E5796" s="24" t="n">
        <v>0.00129</v>
      </c>
      <c r="F5796" s="24" t="n">
        <v>0.00129</v>
      </c>
      <c r="G5796" s="25" t="n">
        <f aca="false">E5796-F5796</f>
        <v>0</v>
      </c>
    </row>
    <row r="5797" customFormat="false" ht="23.85" hidden="false" customHeight="false" outlineLevel="0" collapsed="false">
      <c r="A5797" s="21" t="s">
        <v>1637</v>
      </c>
      <c r="B5797" s="30" t="s">
        <v>11132</v>
      </c>
      <c r="C5797" s="22" t="s">
        <v>11133</v>
      </c>
      <c r="D5797" s="23" t="n">
        <v>7</v>
      </c>
      <c r="E5797" s="24" t="n">
        <v>0.000288</v>
      </c>
      <c r="F5797" s="24" t="n">
        <v>0.000288</v>
      </c>
      <c r="G5797" s="25" t="n">
        <f aca="false">E5797-F5797</f>
        <v>0</v>
      </c>
    </row>
    <row r="5798" customFormat="false" ht="23.85" hidden="false" customHeight="false" outlineLevel="0" collapsed="false">
      <c r="A5798" s="21" t="s">
        <v>1637</v>
      </c>
      <c r="B5798" s="30" t="s">
        <v>11134</v>
      </c>
      <c r="C5798" s="22" t="s">
        <v>11135</v>
      </c>
      <c r="D5798" s="23" t="n">
        <v>7</v>
      </c>
      <c r="E5798" s="24" t="n">
        <v>0.000454</v>
      </c>
      <c r="F5798" s="24" t="n">
        <v>0.000454</v>
      </c>
      <c r="G5798" s="25" t="n">
        <f aca="false">E5798-F5798</f>
        <v>0</v>
      </c>
    </row>
    <row r="5799" customFormat="false" ht="23.85" hidden="false" customHeight="false" outlineLevel="0" collapsed="false">
      <c r="A5799" s="21" t="s">
        <v>1637</v>
      </c>
      <c r="B5799" s="30" t="s">
        <v>11136</v>
      </c>
      <c r="C5799" s="22" t="s">
        <v>11137</v>
      </c>
      <c r="D5799" s="23" t="n">
        <v>7</v>
      </c>
      <c r="E5799" s="24" t="n">
        <v>0.000462</v>
      </c>
      <c r="F5799" s="24" t="n">
        <v>0.000462</v>
      </c>
      <c r="G5799" s="25" t="n">
        <f aca="false">E5799-F5799</f>
        <v>0</v>
      </c>
    </row>
    <row r="5800" customFormat="false" ht="23.85" hidden="false" customHeight="false" outlineLevel="0" collapsed="false">
      <c r="A5800" s="21" t="s">
        <v>1637</v>
      </c>
      <c r="B5800" s="30" t="s">
        <v>11138</v>
      </c>
      <c r="C5800" s="22" t="s">
        <v>11139</v>
      </c>
      <c r="D5800" s="23" t="n">
        <v>7</v>
      </c>
      <c r="E5800" s="24" t="n">
        <v>0.000995</v>
      </c>
      <c r="F5800" s="24" t="n">
        <v>0.000995</v>
      </c>
      <c r="G5800" s="25" t="n">
        <f aca="false">E5800-F5800</f>
        <v>0</v>
      </c>
    </row>
    <row r="5801" customFormat="false" ht="14.35" hidden="false" customHeight="false" outlineLevel="0" collapsed="false">
      <c r="A5801" s="21" t="s">
        <v>93</v>
      </c>
      <c r="B5801" s="30" t="s">
        <v>11140</v>
      </c>
      <c r="C5801" s="22" t="s">
        <v>11141</v>
      </c>
      <c r="D5801" s="23" t="n">
        <v>7</v>
      </c>
      <c r="E5801" s="24" t="n">
        <v>0.001123</v>
      </c>
      <c r="F5801" s="24" t="n">
        <v>0.001123</v>
      </c>
      <c r="G5801" s="25" t="n">
        <f aca="false">E5801-F5801</f>
        <v>0</v>
      </c>
    </row>
    <row r="5802" customFormat="false" ht="14.35" hidden="false" customHeight="false" outlineLevel="0" collapsed="false">
      <c r="A5802" s="21" t="s">
        <v>93</v>
      </c>
      <c r="B5802" s="30" t="s">
        <v>991</v>
      </c>
      <c r="C5802" s="22" t="s">
        <v>11142</v>
      </c>
      <c r="D5802" s="23" t="n">
        <v>7</v>
      </c>
      <c r="E5802" s="24" t="n">
        <v>0.000316</v>
      </c>
      <c r="F5802" s="24" t="n">
        <v>0.000316</v>
      </c>
      <c r="G5802" s="25" t="n">
        <f aca="false">E5802-F5802</f>
        <v>0</v>
      </c>
    </row>
    <row r="5803" customFormat="false" ht="14.35" hidden="false" customHeight="false" outlineLevel="0" collapsed="false">
      <c r="A5803" s="21" t="s">
        <v>93</v>
      </c>
      <c r="B5803" s="30" t="s">
        <v>11143</v>
      </c>
      <c r="C5803" s="22" t="s">
        <v>11144</v>
      </c>
      <c r="D5803" s="23" t="n">
        <v>7</v>
      </c>
      <c r="E5803" s="24" t="n">
        <v>0.00131</v>
      </c>
      <c r="F5803" s="24" t="n">
        <v>0.00131</v>
      </c>
      <c r="G5803" s="25" t="n">
        <f aca="false">E5803-F5803</f>
        <v>0</v>
      </c>
    </row>
    <row r="5804" customFormat="false" ht="23.85" hidden="false" customHeight="false" outlineLevel="0" collapsed="false">
      <c r="A5804" s="21" t="s">
        <v>93</v>
      </c>
      <c r="B5804" s="30" t="s">
        <v>11145</v>
      </c>
      <c r="C5804" s="22" t="s">
        <v>11146</v>
      </c>
      <c r="D5804" s="23" t="n">
        <v>7</v>
      </c>
      <c r="E5804" s="24" t="n">
        <v>0.000806</v>
      </c>
      <c r="F5804" s="24" t="n">
        <v>0.001224</v>
      </c>
      <c r="G5804" s="25" t="n">
        <v>0</v>
      </c>
    </row>
    <row r="5805" customFormat="false" ht="14.35" hidden="false" customHeight="false" outlineLevel="0" collapsed="false">
      <c r="A5805" s="21" t="s">
        <v>93</v>
      </c>
      <c r="B5805" s="30" t="s">
        <v>11147</v>
      </c>
      <c r="C5805" s="22" t="s">
        <v>11148</v>
      </c>
      <c r="D5805" s="23" t="n">
        <v>7</v>
      </c>
      <c r="E5805" s="24" t="n">
        <v>0.001023</v>
      </c>
      <c r="F5805" s="24" t="n">
        <v>0.001366</v>
      </c>
      <c r="G5805" s="25" t="n">
        <v>0</v>
      </c>
    </row>
    <row r="5806" customFormat="false" ht="14.35" hidden="false" customHeight="false" outlineLevel="0" collapsed="false">
      <c r="A5806" s="21" t="s">
        <v>93</v>
      </c>
      <c r="B5806" s="30" t="s">
        <v>11149</v>
      </c>
      <c r="C5806" s="22" t="s">
        <v>11150</v>
      </c>
      <c r="D5806" s="23" t="n">
        <v>7</v>
      </c>
      <c r="E5806" s="24" t="n">
        <v>0.000306</v>
      </c>
      <c r="F5806" s="24" t="n">
        <v>0.000306</v>
      </c>
      <c r="G5806" s="25" t="n">
        <f aca="false">E5806-F5806</f>
        <v>0</v>
      </c>
    </row>
    <row r="5807" customFormat="false" ht="14.35" hidden="false" customHeight="false" outlineLevel="0" collapsed="false">
      <c r="A5807" s="21" t="s">
        <v>93</v>
      </c>
      <c r="B5807" s="30" t="s">
        <v>11151</v>
      </c>
      <c r="C5807" s="22" t="s">
        <v>11152</v>
      </c>
      <c r="D5807" s="23" t="n">
        <v>7</v>
      </c>
      <c r="E5807" s="24" t="n">
        <v>0.001922</v>
      </c>
      <c r="F5807" s="24" t="n">
        <v>0.001922</v>
      </c>
      <c r="G5807" s="25" t="n">
        <f aca="false">E5807-F5807</f>
        <v>0</v>
      </c>
    </row>
    <row r="5808" customFormat="false" ht="14.35" hidden="false" customHeight="false" outlineLevel="0" collapsed="false">
      <c r="A5808" s="21" t="s">
        <v>93</v>
      </c>
      <c r="B5808" s="30" t="s">
        <v>11153</v>
      </c>
      <c r="C5808" s="22" t="s">
        <v>11154</v>
      </c>
      <c r="D5808" s="23" t="n">
        <v>7</v>
      </c>
      <c r="E5808" s="24" t="n">
        <v>0.000736</v>
      </c>
      <c r="F5808" s="24" t="n">
        <v>0.000736</v>
      </c>
      <c r="G5808" s="25" t="n">
        <f aca="false">E5808-F5808</f>
        <v>0</v>
      </c>
    </row>
    <row r="5809" customFormat="false" ht="14.35" hidden="false" customHeight="false" outlineLevel="0" collapsed="false">
      <c r="A5809" s="21" t="s">
        <v>93</v>
      </c>
      <c r="B5809" s="30" t="s">
        <v>11155</v>
      </c>
      <c r="C5809" s="22" t="s">
        <v>11156</v>
      </c>
      <c r="D5809" s="23" t="n">
        <v>7</v>
      </c>
      <c r="E5809" s="24" t="n">
        <v>0.001098</v>
      </c>
      <c r="F5809" s="24" t="n">
        <v>0.001098</v>
      </c>
      <c r="G5809" s="25" t="n">
        <f aca="false">E5809-F5809</f>
        <v>0</v>
      </c>
    </row>
    <row r="5810" customFormat="false" ht="14.35" hidden="false" customHeight="false" outlineLevel="0" collapsed="false">
      <c r="A5810" s="21" t="s">
        <v>93</v>
      </c>
      <c r="B5810" s="30" t="s">
        <v>11157</v>
      </c>
      <c r="C5810" s="22" t="s">
        <v>11158</v>
      </c>
      <c r="D5810" s="23" t="n">
        <v>7</v>
      </c>
      <c r="E5810" s="24" t="n">
        <v>0.001137</v>
      </c>
      <c r="F5810" s="24" t="n">
        <v>0.001137</v>
      </c>
      <c r="G5810" s="25" t="n">
        <f aca="false">E5810-F5810</f>
        <v>0</v>
      </c>
    </row>
    <row r="5811" customFormat="false" ht="14.35" hidden="false" customHeight="false" outlineLevel="0" collapsed="false">
      <c r="A5811" s="21" t="s">
        <v>93</v>
      </c>
      <c r="B5811" s="30" t="s">
        <v>11159</v>
      </c>
      <c r="C5811" s="22" t="s">
        <v>11160</v>
      </c>
      <c r="D5811" s="23" t="n">
        <v>7</v>
      </c>
      <c r="E5811" s="24" t="n">
        <v>0.00038</v>
      </c>
      <c r="F5811" s="24" t="n">
        <v>0.00038</v>
      </c>
      <c r="G5811" s="25" t="n">
        <f aca="false">E5811-F5811</f>
        <v>0</v>
      </c>
    </row>
    <row r="5812" customFormat="false" ht="14.35" hidden="false" customHeight="false" outlineLevel="0" collapsed="false">
      <c r="A5812" s="21" t="s">
        <v>93</v>
      </c>
      <c r="B5812" s="30" t="s">
        <v>11161</v>
      </c>
      <c r="C5812" s="22" t="s">
        <v>11162</v>
      </c>
      <c r="D5812" s="23" t="n">
        <v>7</v>
      </c>
      <c r="E5812" s="24" t="n">
        <v>0.000952</v>
      </c>
      <c r="F5812" s="24" t="n">
        <v>0.000952</v>
      </c>
      <c r="G5812" s="25" t="n">
        <f aca="false">E5812-F5812</f>
        <v>0</v>
      </c>
    </row>
    <row r="5813" customFormat="false" ht="14.35" hidden="false" customHeight="false" outlineLevel="0" collapsed="false">
      <c r="A5813" s="21" t="s">
        <v>93</v>
      </c>
      <c r="B5813" s="30" t="s">
        <v>11163</v>
      </c>
      <c r="C5813" s="22" t="s">
        <v>11164</v>
      </c>
      <c r="D5813" s="23" t="n">
        <v>7</v>
      </c>
      <c r="E5813" s="24" t="n">
        <v>0.000403</v>
      </c>
      <c r="F5813" s="24" t="n">
        <v>0.000403</v>
      </c>
      <c r="G5813" s="25" t="n">
        <f aca="false">E5813-F5813</f>
        <v>0</v>
      </c>
    </row>
    <row r="5814" customFormat="false" ht="14.35" hidden="false" customHeight="false" outlineLevel="0" collapsed="false">
      <c r="A5814" s="21" t="s">
        <v>93</v>
      </c>
      <c r="B5814" s="30" t="s">
        <v>11165</v>
      </c>
      <c r="C5814" s="22" t="s">
        <v>11166</v>
      </c>
      <c r="D5814" s="23" t="n">
        <v>7</v>
      </c>
      <c r="E5814" s="24" t="n">
        <v>0.000918</v>
      </c>
      <c r="F5814" s="24" t="n">
        <v>0.000918</v>
      </c>
      <c r="G5814" s="25" t="n">
        <f aca="false">E5814-F5814</f>
        <v>0</v>
      </c>
    </row>
    <row r="5815" customFormat="false" ht="14.35" hidden="false" customHeight="false" outlineLevel="0" collapsed="false">
      <c r="A5815" s="21" t="s">
        <v>93</v>
      </c>
      <c r="B5815" s="30" t="s">
        <v>11167</v>
      </c>
      <c r="C5815" s="22" t="s">
        <v>11168</v>
      </c>
      <c r="D5815" s="23" t="n">
        <v>7</v>
      </c>
      <c r="E5815" s="24" t="n">
        <v>0.000251</v>
      </c>
      <c r="F5815" s="24" t="n">
        <v>0.000251</v>
      </c>
      <c r="G5815" s="25" t="n">
        <f aca="false">E5815-F5815</f>
        <v>0</v>
      </c>
    </row>
    <row r="5816" customFormat="false" ht="14.35" hidden="false" customHeight="false" outlineLevel="0" collapsed="false">
      <c r="A5816" s="21" t="s">
        <v>93</v>
      </c>
      <c r="B5816" s="30" t="s">
        <v>11169</v>
      </c>
      <c r="C5816" s="22" t="s">
        <v>11170</v>
      </c>
      <c r="D5816" s="23" t="n">
        <v>7</v>
      </c>
      <c r="E5816" s="24" t="n">
        <v>0.001006</v>
      </c>
      <c r="F5816" s="24" t="n">
        <v>0.001006</v>
      </c>
      <c r="G5816" s="25" t="n">
        <f aca="false">E5816-F5816</f>
        <v>0</v>
      </c>
    </row>
    <row r="5817" customFormat="false" ht="14.35" hidden="false" customHeight="false" outlineLevel="0" collapsed="false">
      <c r="A5817" s="21" t="s">
        <v>93</v>
      </c>
      <c r="B5817" s="30" t="s">
        <v>11171</v>
      </c>
      <c r="C5817" s="22" t="s">
        <v>11172</v>
      </c>
      <c r="D5817" s="23" t="n">
        <v>7</v>
      </c>
      <c r="E5817" s="24" t="n">
        <v>0.000558</v>
      </c>
      <c r="F5817" s="24" t="n">
        <v>0.000757</v>
      </c>
      <c r="G5817" s="25" t="n">
        <v>0</v>
      </c>
    </row>
    <row r="5818" customFormat="false" ht="14.35" hidden="false" customHeight="false" outlineLevel="0" collapsed="false">
      <c r="A5818" s="21" t="s">
        <v>93</v>
      </c>
      <c r="B5818" s="30" t="s">
        <v>11173</v>
      </c>
      <c r="C5818" s="22" t="s">
        <v>11174</v>
      </c>
      <c r="D5818" s="23" t="n">
        <v>7</v>
      </c>
      <c r="E5818" s="24" t="n">
        <v>0.000122</v>
      </c>
      <c r="F5818" s="24" t="n">
        <v>0.000122</v>
      </c>
      <c r="G5818" s="25" t="n">
        <f aca="false">E5818-F5818</f>
        <v>0</v>
      </c>
    </row>
    <row r="5819" customFormat="false" ht="14.35" hidden="false" customHeight="false" outlineLevel="0" collapsed="false">
      <c r="A5819" s="21" t="s">
        <v>93</v>
      </c>
      <c r="B5819" s="30" t="s">
        <v>11175</v>
      </c>
      <c r="C5819" s="22" t="s">
        <v>11176</v>
      </c>
      <c r="D5819" s="23" t="n">
        <v>7</v>
      </c>
      <c r="E5819" s="24" t="n">
        <v>0.001069</v>
      </c>
      <c r="F5819" s="24" t="n">
        <v>0.001069</v>
      </c>
      <c r="G5819" s="25" t="n">
        <f aca="false">E5819-F5819</f>
        <v>0</v>
      </c>
    </row>
    <row r="5820" customFormat="false" ht="14.35" hidden="false" customHeight="false" outlineLevel="0" collapsed="false">
      <c r="A5820" s="21" t="s">
        <v>93</v>
      </c>
      <c r="B5820" s="30" t="s">
        <v>11177</v>
      </c>
      <c r="C5820" s="22" t="s">
        <v>11178</v>
      </c>
      <c r="D5820" s="23" t="n">
        <v>7</v>
      </c>
      <c r="E5820" s="24" t="n">
        <v>0.000448</v>
      </c>
      <c r="F5820" s="24" t="n">
        <v>0.000448</v>
      </c>
      <c r="G5820" s="25" t="n">
        <f aca="false">E5820-F5820</f>
        <v>0</v>
      </c>
    </row>
    <row r="5821" customFormat="false" ht="14.35" hidden="false" customHeight="false" outlineLevel="0" collapsed="false">
      <c r="A5821" s="21" t="s">
        <v>93</v>
      </c>
      <c r="B5821" s="30" t="s">
        <v>11179</v>
      </c>
      <c r="C5821" s="22" t="s">
        <v>11180</v>
      </c>
      <c r="D5821" s="23" t="n">
        <v>7</v>
      </c>
      <c r="E5821" s="24" t="n">
        <v>0.00089</v>
      </c>
      <c r="F5821" s="24" t="n">
        <v>0.00089</v>
      </c>
      <c r="G5821" s="25" t="n">
        <f aca="false">E5821-F5821</f>
        <v>0</v>
      </c>
    </row>
    <row r="5822" customFormat="false" ht="14.35" hidden="false" customHeight="false" outlineLevel="0" collapsed="false">
      <c r="A5822" s="21" t="s">
        <v>93</v>
      </c>
      <c r="B5822" s="30" t="s">
        <v>11181</v>
      </c>
      <c r="C5822" s="22" t="s">
        <v>11182</v>
      </c>
      <c r="D5822" s="23" t="n">
        <v>7</v>
      </c>
      <c r="E5822" s="24" t="n">
        <v>0.001209</v>
      </c>
      <c r="F5822" s="24" t="n">
        <v>0.001622</v>
      </c>
      <c r="G5822" s="25" t="n">
        <v>0</v>
      </c>
    </row>
    <row r="5823" customFormat="false" ht="14.35" hidden="false" customHeight="false" outlineLevel="0" collapsed="false">
      <c r="A5823" s="21" t="s">
        <v>93</v>
      </c>
      <c r="B5823" s="30" t="s">
        <v>11183</v>
      </c>
      <c r="C5823" s="22" t="s">
        <v>11184</v>
      </c>
      <c r="D5823" s="23" t="n">
        <v>7</v>
      </c>
      <c r="E5823" s="24" t="n">
        <v>2.8E-005</v>
      </c>
      <c r="F5823" s="24" t="n">
        <v>2.8E-005</v>
      </c>
      <c r="G5823" s="25" t="n">
        <f aca="false">E5823-F5823</f>
        <v>0</v>
      </c>
    </row>
    <row r="5824" customFormat="false" ht="14.35" hidden="false" customHeight="false" outlineLevel="0" collapsed="false">
      <c r="A5824" s="21" t="s">
        <v>93</v>
      </c>
      <c r="B5824" s="30" t="s">
        <v>11185</v>
      </c>
      <c r="C5824" s="22" t="s">
        <v>11186</v>
      </c>
      <c r="D5824" s="23" t="n">
        <v>7</v>
      </c>
      <c r="E5824" s="24" t="n">
        <v>0.000792</v>
      </c>
      <c r="F5824" s="24" t="n">
        <v>0.000792</v>
      </c>
      <c r="G5824" s="25" t="n">
        <f aca="false">E5824-F5824</f>
        <v>0</v>
      </c>
    </row>
    <row r="5825" customFormat="false" ht="14.35" hidden="false" customHeight="false" outlineLevel="0" collapsed="false">
      <c r="A5825" s="21" t="s">
        <v>93</v>
      </c>
      <c r="B5825" s="30" t="s">
        <v>11187</v>
      </c>
      <c r="C5825" s="22" t="s">
        <v>11188</v>
      </c>
      <c r="D5825" s="23" t="n">
        <v>7</v>
      </c>
      <c r="E5825" s="24" t="n">
        <v>0.001691</v>
      </c>
      <c r="F5825" s="24" t="n">
        <v>0.001691</v>
      </c>
      <c r="G5825" s="25" t="n">
        <f aca="false">E5825-F5825</f>
        <v>0</v>
      </c>
    </row>
    <row r="5826" customFormat="false" ht="14.35" hidden="false" customHeight="false" outlineLevel="0" collapsed="false">
      <c r="A5826" s="21" t="s">
        <v>93</v>
      </c>
      <c r="B5826" s="30" t="s">
        <v>11189</v>
      </c>
      <c r="C5826" s="22" t="s">
        <v>11190</v>
      </c>
      <c r="D5826" s="23" t="n">
        <v>7</v>
      </c>
      <c r="E5826" s="24" t="n">
        <v>0.00102</v>
      </c>
      <c r="F5826" s="24" t="n">
        <v>0.00102</v>
      </c>
      <c r="G5826" s="25" t="n">
        <f aca="false">E5826-F5826</f>
        <v>0</v>
      </c>
    </row>
    <row r="5827" customFormat="false" ht="14.35" hidden="false" customHeight="false" outlineLevel="0" collapsed="false">
      <c r="A5827" s="21" t="s">
        <v>93</v>
      </c>
      <c r="B5827" s="30" t="s">
        <v>11191</v>
      </c>
      <c r="C5827" s="22" t="s">
        <v>11192</v>
      </c>
      <c r="D5827" s="23" t="n">
        <v>7</v>
      </c>
      <c r="E5827" s="24" t="n">
        <v>0.000697</v>
      </c>
      <c r="F5827" s="24" t="n">
        <v>0.000697</v>
      </c>
      <c r="G5827" s="25" t="n">
        <f aca="false">E5827-F5827</f>
        <v>0</v>
      </c>
    </row>
    <row r="5828" customFormat="false" ht="14.35" hidden="false" customHeight="false" outlineLevel="0" collapsed="false">
      <c r="A5828" s="21" t="s">
        <v>93</v>
      </c>
      <c r="B5828" s="30" t="s">
        <v>11193</v>
      </c>
      <c r="C5828" s="22" t="s">
        <v>11194</v>
      </c>
      <c r="D5828" s="23" t="n">
        <v>7</v>
      </c>
      <c r="E5828" s="24" t="n">
        <v>0.001561</v>
      </c>
      <c r="F5828" s="24" t="n">
        <v>0.001561</v>
      </c>
      <c r="G5828" s="25" t="n">
        <f aca="false">E5828-F5828</f>
        <v>0</v>
      </c>
    </row>
    <row r="5829" customFormat="false" ht="14.35" hidden="false" customHeight="false" outlineLevel="0" collapsed="false">
      <c r="A5829" s="21" t="s">
        <v>93</v>
      </c>
      <c r="B5829" s="30" t="s">
        <v>11195</v>
      </c>
      <c r="C5829" s="22" t="s">
        <v>11196</v>
      </c>
      <c r="D5829" s="23" t="n">
        <v>7</v>
      </c>
      <c r="E5829" s="24" t="n">
        <v>0.000558</v>
      </c>
      <c r="F5829" s="24" t="n">
        <v>0.000902</v>
      </c>
      <c r="G5829" s="25" t="n">
        <v>0</v>
      </c>
    </row>
    <row r="5830" customFormat="false" ht="14.35" hidden="false" customHeight="false" outlineLevel="0" collapsed="false">
      <c r="A5830" s="21" t="s">
        <v>93</v>
      </c>
      <c r="B5830" s="30" t="s">
        <v>11197</v>
      </c>
      <c r="C5830" s="22" t="s">
        <v>11198</v>
      </c>
      <c r="D5830" s="23" t="n">
        <v>7</v>
      </c>
      <c r="E5830" s="24" t="n">
        <v>6.3E-005</v>
      </c>
      <c r="F5830" s="24" t="n">
        <v>6.3E-005</v>
      </c>
      <c r="G5830" s="25" t="n">
        <f aca="false">E5830-F5830</f>
        <v>0</v>
      </c>
    </row>
    <row r="5831" customFormat="false" ht="17.9" hidden="false" customHeight="false" outlineLevel="0" collapsed="false">
      <c r="A5831" s="21" t="s">
        <v>93</v>
      </c>
      <c r="B5831" s="30" t="s">
        <v>11199</v>
      </c>
      <c r="C5831" s="22" t="s">
        <v>11200</v>
      </c>
      <c r="D5831" s="23" t="n">
        <v>7</v>
      </c>
      <c r="E5831" s="24" t="n">
        <v>0.000876</v>
      </c>
      <c r="F5831" s="24" t="n">
        <v>0.000876</v>
      </c>
      <c r="G5831" s="25" t="n">
        <f aca="false">E5831-F5831</f>
        <v>0</v>
      </c>
    </row>
    <row r="5832" customFormat="false" ht="17.9" hidden="false" customHeight="false" outlineLevel="0" collapsed="false">
      <c r="A5832" s="21" t="s">
        <v>327</v>
      </c>
      <c r="B5832" s="30" t="s">
        <v>11201</v>
      </c>
      <c r="C5832" s="22" t="s">
        <v>11202</v>
      </c>
      <c r="D5832" s="23" t="n">
        <v>7</v>
      </c>
      <c r="E5832" s="24" t="n">
        <v>0.001254</v>
      </c>
      <c r="F5832" s="24" t="n">
        <v>0.001254</v>
      </c>
      <c r="G5832" s="25" t="n">
        <f aca="false">E5832-F5832</f>
        <v>0</v>
      </c>
    </row>
    <row r="5833" customFormat="false" ht="23.85" hidden="false" customHeight="false" outlineLevel="0" collapsed="false">
      <c r="A5833" s="21" t="s">
        <v>327</v>
      </c>
      <c r="B5833" s="30" t="s">
        <v>7099</v>
      </c>
      <c r="C5833" s="22" t="s">
        <v>11203</v>
      </c>
      <c r="D5833" s="23" t="n">
        <v>7</v>
      </c>
      <c r="E5833" s="24" t="n">
        <v>0.00016</v>
      </c>
      <c r="F5833" s="24" t="n">
        <v>0.00016</v>
      </c>
      <c r="G5833" s="25" t="n">
        <f aca="false">E5833-F5833</f>
        <v>0</v>
      </c>
    </row>
    <row r="5834" customFormat="false" ht="14.35" hidden="false" customHeight="false" outlineLevel="0" collapsed="false">
      <c r="A5834" s="21" t="s">
        <v>327</v>
      </c>
      <c r="B5834" s="30" t="s">
        <v>11204</v>
      </c>
      <c r="C5834" s="22" t="s">
        <v>11205</v>
      </c>
      <c r="D5834" s="23" t="n">
        <v>7</v>
      </c>
      <c r="E5834" s="24" t="n">
        <v>0.000372</v>
      </c>
      <c r="F5834" s="24" t="n">
        <v>0.00051</v>
      </c>
      <c r="G5834" s="25" t="n">
        <v>0</v>
      </c>
    </row>
    <row r="5835" customFormat="false" ht="14.35" hidden="false" customHeight="false" outlineLevel="0" collapsed="false">
      <c r="A5835" s="21" t="s">
        <v>327</v>
      </c>
      <c r="B5835" s="30" t="s">
        <v>11206</v>
      </c>
      <c r="C5835" s="22" t="s">
        <v>11207</v>
      </c>
      <c r="D5835" s="23" t="n">
        <v>7</v>
      </c>
      <c r="E5835" s="24" t="n">
        <v>0.000663</v>
      </c>
      <c r="F5835" s="24" t="n">
        <v>0.000663</v>
      </c>
      <c r="G5835" s="25" t="n">
        <f aca="false">E5835-F5835</f>
        <v>0</v>
      </c>
    </row>
    <row r="5836" customFormat="false" ht="14.35" hidden="false" customHeight="false" outlineLevel="0" collapsed="false">
      <c r="A5836" s="21" t="s">
        <v>327</v>
      </c>
      <c r="B5836" s="30" t="s">
        <v>11208</v>
      </c>
      <c r="C5836" s="22" t="s">
        <v>11209</v>
      </c>
      <c r="D5836" s="23" t="n">
        <v>7</v>
      </c>
      <c r="E5836" s="24" t="n">
        <v>0.001309</v>
      </c>
      <c r="F5836" s="24" t="n">
        <v>0.001309</v>
      </c>
      <c r="G5836" s="25" t="n">
        <f aca="false">E5836-F5836</f>
        <v>0</v>
      </c>
    </row>
    <row r="5837" customFormat="false" ht="14.35" hidden="false" customHeight="false" outlineLevel="0" collapsed="false">
      <c r="A5837" s="21" t="s">
        <v>327</v>
      </c>
      <c r="B5837" s="30" t="s">
        <v>11210</v>
      </c>
      <c r="C5837" s="22" t="s">
        <v>11211</v>
      </c>
      <c r="D5837" s="23" t="n">
        <v>7</v>
      </c>
      <c r="E5837" s="24" t="n">
        <v>0.000223</v>
      </c>
      <c r="F5837" s="24" t="n">
        <v>0.000223</v>
      </c>
      <c r="G5837" s="25" t="n">
        <f aca="false">E5837-F5837</f>
        <v>0</v>
      </c>
    </row>
    <row r="5838" customFormat="false" ht="14.35" hidden="false" customHeight="false" outlineLevel="0" collapsed="false">
      <c r="A5838" s="21" t="s">
        <v>327</v>
      </c>
      <c r="B5838" s="30" t="s">
        <v>11210</v>
      </c>
      <c r="C5838" s="22" t="s">
        <v>11212</v>
      </c>
      <c r="D5838" s="23" t="n">
        <v>7</v>
      </c>
      <c r="E5838" s="24" t="n">
        <v>0.000278</v>
      </c>
      <c r="F5838" s="24" t="n">
        <v>0.000278</v>
      </c>
      <c r="G5838" s="25" t="n">
        <f aca="false">E5838-F5838</f>
        <v>0</v>
      </c>
    </row>
    <row r="5839" customFormat="false" ht="14.35" hidden="false" customHeight="false" outlineLevel="0" collapsed="false">
      <c r="A5839" s="21" t="s">
        <v>327</v>
      </c>
      <c r="B5839" s="30" t="s">
        <v>7123</v>
      </c>
      <c r="C5839" s="22" t="s">
        <v>11213</v>
      </c>
      <c r="D5839" s="23" t="n">
        <v>7</v>
      </c>
      <c r="E5839" s="24" t="n">
        <v>0.000223</v>
      </c>
      <c r="F5839" s="24" t="n">
        <v>0.000223</v>
      </c>
      <c r="G5839" s="25" t="n">
        <f aca="false">E5839-F5839</f>
        <v>0</v>
      </c>
    </row>
    <row r="5840" customFormat="false" ht="14.35" hidden="false" customHeight="false" outlineLevel="0" collapsed="false">
      <c r="A5840" s="21" t="s">
        <v>327</v>
      </c>
      <c r="B5840" s="30" t="s">
        <v>7123</v>
      </c>
      <c r="C5840" s="22" t="s">
        <v>11214</v>
      </c>
      <c r="D5840" s="23" t="n">
        <v>7</v>
      </c>
      <c r="E5840" s="24" t="n">
        <v>0.000278</v>
      </c>
      <c r="F5840" s="24" t="n">
        <v>0.000278</v>
      </c>
      <c r="G5840" s="25" t="n">
        <f aca="false">E5840-F5840</f>
        <v>0</v>
      </c>
    </row>
    <row r="5841" customFormat="false" ht="14.35" hidden="false" customHeight="false" outlineLevel="0" collapsed="false">
      <c r="A5841" s="21" t="s">
        <v>327</v>
      </c>
      <c r="B5841" s="30" t="s">
        <v>11215</v>
      </c>
      <c r="C5841" s="22" t="s">
        <v>11216</v>
      </c>
      <c r="D5841" s="23" t="n">
        <v>7</v>
      </c>
      <c r="E5841" s="24" t="n">
        <v>0.000204</v>
      </c>
      <c r="F5841" s="24" t="n">
        <v>0.000204</v>
      </c>
      <c r="G5841" s="25" t="n">
        <f aca="false">E5841-F5841</f>
        <v>0</v>
      </c>
    </row>
    <row r="5842" customFormat="false" ht="14.35" hidden="false" customHeight="false" outlineLevel="0" collapsed="false">
      <c r="A5842" s="21" t="s">
        <v>327</v>
      </c>
      <c r="B5842" s="30" t="s">
        <v>11217</v>
      </c>
      <c r="C5842" s="22" t="s">
        <v>11218</v>
      </c>
      <c r="D5842" s="23" t="n">
        <v>7</v>
      </c>
      <c r="E5842" s="24" t="n">
        <v>0.000557</v>
      </c>
      <c r="F5842" s="24" t="n">
        <v>0.000557</v>
      </c>
      <c r="G5842" s="25" t="n">
        <f aca="false">E5842-F5842</f>
        <v>0</v>
      </c>
    </row>
    <row r="5843" customFormat="false" ht="14.35" hidden="false" customHeight="false" outlineLevel="0" collapsed="false">
      <c r="A5843" s="21" t="s">
        <v>327</v>
      </c>
      <c r="B5843" s="30" t="s">
        <v>11219</v>
      </c>
      <c r="C5843" s="22" t="s">
        <v>11220</v>
      </c>
      <c r="D5843" s="23" t="n">
        <v>7</v>
      </c>
      <c r="E5843" s="24" t="n">
        <v>0.000255</v>
      </c>
      <c r="F5843" s="24" t="n">
        <v>0.000255</v>
      </c>
      <c r="G5843" s="25" t="n">
        <f aca="false">E5843-F5843</f>
        <v>0</v>
      </c>
    </row>
    <row r="5844" customFormat="false" ht="14.35" hidden="false" customHeight="false" outlineLevel="0" collapsed="false">
      <c r="A5844" s="21" t="s">
        <v>327</v>
      </c>
      <c r="B5844" s="30" t="s">
        <v>11221</v>
      </c>
      <c r="C5844" s="22" t="s">
        <v>11222</v>
      </c>
      <c r="D5844" s="23" t="n">
        <v>7</v>
      </c>
      <c r="E5844" s="24" t="n">
        <v>0.001152</v>
      </c>
      <c r="F5844" s="24" t="n">
        <v>0.001152</v>
      </c>
      <c r="G5844" s="25" t="n">
        <f aca="false">E5844-F5844</f>
        <v>0</v>
      </c>
    </row>
    <row r="5845" customFormat="false" ht="14.35" hidden="false" customHeight="false" outlineLevel="0" collapsed="false">
      <c r="A5845" s="21" t="s">
        <v>327</v>
      </c>
      <c r="B5845" s="30" t="s">
        <v>11223</v>
      </c>
      <c r="C5845" s="22" t="s">
        <v>11224</v>
      </c>
      <c r="D5845" s="23" t="n">
        <v>7</v>
      </c>
      <c r="E5845" s="24" t="n">
        <v>0.000204</v>
      </c>
      <c r="F5845" s="24" t="n">
        <v>0.000204</v>
      </c>
      <c r="G5845" s="25" t="n">
        <f aca="false">E5845-F5845</f>
        <v>0</v>
      </c>
    </row>
    <row r="5846" customFormat="false" ht="14.35" hidden="false" customHeight="false" outlineLevel="0" collapsed="false">
      <c r="A5846" s="21" t="s">
        <v>327</v>
      </c>
      <c r="B5846" s="30" t="s">
        <v>11225</v>
      </c>
      <c r="C5846" s="22" t="s">
        <v>11226</v>
      </c>
      <c r="D5846" s="23" t="n">
        <v>7</v>
      </c>
      <c r="E5846" s="24" t="n">
        <v>0.00051</v>
      </c>
      <c r="F5846" s="24" t="n">
        <v>0.00051</v>
      </c>
      <c r="G5846" s="25" t="n">
        <f aca="false">E5846-F5846</f>
        <v>0</v>
      </c>
    </row>
    <row r="5847" customFormat="false" ht="14.35" hidden="false" customHeight="false" outlineLevel="0" collapsed="false">
      <c r="A5847" s="21" t="s">
        <v>327</v>
      </c>
      <c r="B5847" s="30" t="s">
        <v>11227</v>
      </c>
      <c r="C5847" s="22" t="s">
        <v>11228</v>
      </c>
      <c r="D5847" s="23" t="n">
        <v>7</v>
      </c>
      <c r="E5847" s="24" t="n">
        <v>0.000357</v>
      </c>
      <c r="F5847" s="24" t="n">
        <v>0.000357</v>
      </c>
      <c r="G5847" s="25" t="n">
        <f aca="false">E5847-F5847</f>
        <v>0</v>
      </c>
    </row>
    <row r="5848" customFormat="false" ht="14.35" hidden="false" customHeight="false" outlineLevel="0" collapsed="false">
      <c r="A5848" s="21" t="s">
        <v>327</v>
      </c>
      <c r="B5848" s="30" t="s">
        <v>11229</v>
      </c>
      <c r="C5848" s="22" t="s">
        <v>11230</v>
      </c>
      <c r="D5848" s="23" t="n">
        <v>7</v>
      </c>
      <c r="E5848" s="24" t="n">
        <v>0.000408</v>
      </c>
      <c r="F5848" s="24" t="n">
        <v>0.000408</v>
      </c>
      <c r="G5848" s="25" t="n">
        <f aca="false">E5848-F5848</f>
        <v>0</v>
      </c>
    </row>
    <row r="5849" customFormat="false" ht="14.35" hidden="false" customHeight="false" outlineLevel="0" collapsed="false">
      <c r="A5849" s="21" t="s">
        <v>327</v>
      </c>
      <c r="B5849" s="30" t="s">
        <v>11231</v>
      </c>
      <c r="C5849" s="22" t="s">
        <v>11232</v>
      </c>
      <c r="D5849" s="23" t="n">
        <v>7</v>
      </c>
      <c r="E5849" s="24" t="n">
        <v>0.00051</v>
      </c>
      <c r="F5849" s="24" t="n">
        <v>0.00051</v>
      </c>
      <c r="G5849" s="25" t="n">
        <f aca="false">E5849-F5849</f>
        <v>0</v>
      </c>
    </row>
    <row r="5850" customFormat="false" ht="14.35" hidden="false" customHeight="false" outlineLevel="0" collapsed="false">
      <c r="A5850" s="21" t="s">
        <v>327</v>
      </c>
      <c r="B5850" s="30" t="s">
        <v>11233</v>
      </c>
      <c r="C5850" s="22" t="s">
        <v>11234</v>
      </c>
      <c r="D5850" s="23" t="n">
        <v>7</v>
      </c>
      <c r="E5850" s="24" t="n">
        <v>0.00051</v>
      </c>
      <c r="F5850" s="24" t="n">
        <v>0.00051</v>
      </c>
      <c r="G5850" s="25" t="n">
        <f aca="false">E5850-F5850</f>
        <v>0</v>
      </c>
    </row>
    <row r="5851" customFormat="false" ht="14.35" hidden="false" customHeight="false" outlineLevel="0" collapsed="false">
      <c r="A5851" s="21" t="s">
        <v>327</v>
      </c>
      <c r="B5851" s="30" t="s">
        <v>11235</v>
      </c>
      <c r="C5851" s="22" t="s">
        <v>11236</v>
      </c>
      <c r="D5851" s="23" t="n">
        <v>7</v>
      </c>
      <c r="E5851" s="24" t="n">
        <v>0.000341</v>
      </c>
      <c r="F5851" s="24" t="n">
        <v>0.000362</v>
      </c>
      <c r="G5851" s="25" t="n">
        <v>0</v>
      </c>
    </row>
    <row r="5852" customFormat="false" ht="14.35" hidden="false" customHeight="false" outlineLevel="0" collapsed="false">
      <c r="A5852" s="21" t="s">
        <v>327</v>
      </c>
      <c r="B5852" s="30" t="s">
        <v>11237</v>
      </c>
      <c r="C5852" s="22" t="s">
        <v>11238</v>
      </c>
      <c r="D5852" s="23" t="n">
        <v>7</v>
      </c>
      <c r="E5852" s="24" t="n">
        <v>0.00051</v>
      </c>
      <c r="F5852" s="24" t="n">
        <v>0.00051</v>
      </c>
      <c r="G5852" s="25" t="n">
        <f aca="false">E5852-F5852</f>
        <v>0</v>
      </c>
    </row>
    <row r="5853" customFormat="false" ht="14.35" hidden="false" customHeight="false" outlineLevel="0" collapsed="false">
      <c r="A5853" s="21" t="s">
        <v>327</v>
      </c>
      <c r="B5853" s="30" t="s">
        <v>11239</v>
      </c>
      <c r="C5853" s="22" t="s">
        <v>11240</v>
      </c>
      <c r="D5853" s="23" t="n">
        <v>7</v>
      </c>
      <c r="E5853" s="24" t="n">
        <v>0.000248</v>
      </c>
      <c r="F5853" s="24" t="n">
        <v>0.00051</v>
      </c>
      <c r="G5853" s="25" t="n">
        <v>0</v>
      </c>
    </row>
    <row r="5854" customFormat="false" ht="14.35" hidden="false" customHeight="false" outlineLevel="0" collapsed="false">
      <c r="A5854" s="21" t="s">
        <v>327</v>
      </c>
      <c r="B5854" s="30" t="s">
        <v>11241</v>
      </c>
      <c r="C5854" s="22" t="s">
        <v>11242</v>
      </c>
      <c r="D5854" s="23" t="n">
        <v>7</v>
      </c>
      <c r="E5854" s="24" t="n">
        <v>0.001019</v>
      </c>
      <c r="F5854" s="24" t="n">
        <v>0.001019</v>
      </c>
      <c r="G5854" s="25" t="n">
        <f aca="false">E5854-F5854</f>
        <v>0</v>
      </c>
    </row>
    <row r="5855" customFormat="false" ht="14.35" hidden="false" customHeight="false" outlineLevel="0" collapsed="false">
      <c r="A5855" s="21" t="s">
        <v>327</v>
      </c>
      <c r="B5855" s="30" t="s">
        <v>11243</v>
      </c>
      <c r="C5855" s="22" t="s">
        <v>11244</v>
      </c>
      <c r="D5855" s="23" t="n">
        <v>7</v>
      </c>
      <c r="E5855" s="24" t="n">
        <v>0.000837</v>
      </c>
      <c r="F5855" s="24" t="n">
        <v>0.000912</v>
      </c>
      <c r="G5855" s="25" t="n">
        <v>0</v>
      </c>
    </row>
    <row r="5856" customFormat="false" ht="14.35" hidden="false" customHeight="false" outlineLevel="0" collapsed="false">
      <c r="A5856" s="21" t="s">
        <v>327</v>
      </c>
      <c r="B5856" s="30" t="s">
        <v>11245</v>
      </c>
      <c r="C5856" s="22" t="s">
        <v>11246</v>
      </c>
      <c r="D5856" s="23" t="n">
        <v>7</v>
      </c>
      <c r="E5856" s="24" t="n">
        <v>0.002499</v>
      </c>
      <c r="F5856" s="24" t="n">
        <v>0.002499</v>
      </c>
      <c r="G5856" s="25" t="n">
        <f aca="false">E5856-F5856</f>
        <v>0</v>
      </c>
    </row>
    <row r="5857" customFormat="false" ht="14.35" hidden="false" customHeight="false" outlineLevel="0" collapsed="false">
      <c r="A5857" s="21" t="s">
        <v>327</v>
      </c>
      <c r="B5857" s="30" t="s">
        <v>11247</v>
      </c>
      <c r="C5857" s="22" t="s">
        <v>11248</v>
      </c>
      <c r="D5857" s="23" t="n">
        <v>7</v>
      </c>
      <c r="E5857" s="24" t="n">
        <v>0</v>
      </c>
      <c r="F5857" s="24" t="n">
        <v>0.000408</v>
      </c>
      <c r="G5857" s="25" t="n">
        <v>0</v>
      </c>
    </row>
    <row r="5858" customFormat="false" ht="14.35" hidden="false" customHeight="false" outlineLevel="0" collapsed="false">
      <c r="A5858" s="21" t="s">
        <v>327</v>
      </c>
      <c r="B5858" s="30" t="s">
        <v>11249</v>
      </c>
      <c r="C5858" s="22" t="s">
        <v>11250</v>
      </c>
      <c r="D5858" s="23" t="n">
        <v>7</v>
      </c>
      <c r="E5858" s="24" t="n">
        <v>0.000408</v>
      </c>
      <c r="F5858" s="24" t="n">
        <v>0.000408</v>
      </c>
      <c r="G5858" s="25" t="n">
        <f aca="false">E5858-F5858</f>
        <v>0</v>
      </c>
    </row>
    <row r="5859" customFormat="false" ht="14.35" hidden="false" customHeight="false" outlineLevel="0" collapsed="false">
      <c r="A5859" s="21" t="s">
        <v>327</v>
      </c>
      <c r="B5859" s="30" t="s">
        <v>11251</v>
      </c>
      <c r="C5859" s="22" t="s">
        <v>11252</v>
      </c>
      <c r="D5859" s="23" t="n">
        <v>7</v>
      </c>
      <c r="E5859" s="24" t="n">
        <v>0.0006</v>
      </c>
      <c r="F5859" s="24" t="n">
        <v>0.0006</v>
      </c>
      <c r="G5859" s="25" t="n">
        <f aca="false">E5859-F5859</f>
        <v>0</v>
      </c>
    </row>
    <row r="5860" customFormat="false" ht="14.35" hidden="false" customHeight="false" outlineLevel="0" collapsed="false">
      <c r="A5860" s="21" t="s">
        <v>327</v>
      </c>
      <c r="B5860" s="30" t="s">
        <v>11253</v>
      </c>
      <c r="C5860" s="22" t="s">
        <v>11254</v>
      </c>
      <c r="D5860" s="23" t="n">
        <v>7</v>
      </c>
      <c r="E5860" s="24" t="n">
        <v>0.000124</v>
      </c>
      <c r="F5860" s="24" t="n">
        <v>0.000334</v>
      </c>
      <c r="G5860" s="25" t="n">
        <v>0</v>
      </c>
    </row>
    <row r="5861" customFormat="false" ht="14.35" hidden="false" customHeight="false" outlineLevel="0" collapsed="false">
      <c r="A5861" s="21" t="s">
        <v>327</v>
      </c>
      <c r="B5861" s="30" t="s">
        <v>11255</v>
      </c>
      <c r="C5861" s="22" t="s">
        <v>11256</v>
      </c>
      <c r="D5861" s="23" t="n">
        <v>7</v>
      </c>
      <c r="E5861" s="24" t="n">
        <v>0.000306</v>
      </c>
      <c r="F5861" s="24" t="n">
        <v>0.000306</v>
      </c>
      <c r="G5861" s="25" t="n">
        <f aca="false">E5861-F5861</f>
        <v>0</v>
      </c>
    </row>
    <row r="5862" customFormat="false" ht="14.35" hidden="false" customHeight="false" outlineLevel="0" collapsed="false">
      <c r="A5862" s="21" t="s">
        <v>327</v>
      </c>
      <c r="B5862" s="30" t="s">
        <v>11257</v>
      </c>
      <c r="C5862" s="22" t="s">
        <v>11258</v>
      </c>
      <c r="D5862" s="23" t="n">
        <v>7</v>
      </c>
      <c r="E5862" s="24" t="n">
        <v>0.000408</v>
      </c>
      <c r="F5862" s="24" t="n">
        <v>0.000408</v>
      </c>
      <c r="G5862" s="25" t="n">
        <f aca="false">E5862-F5862</f>
        <v>0</v>
      </c>
    </row>
    <row r="5863" customFormat="false" ht="14.35" hidden="false" customHeight="false" outlineLevel="0" collapsed="false">
      <c r="A5863" s="21" t="s">
        <v>327</v>
      </c>
      <c r="B5863" s="30" t="s">
        <v>11259</v>
      </c>
      <c r="C5863" s="22" t="s">
        <v>11260</v>
      </c>
      <c r="D5863" s="23" t="n">
        <v>7</v>
      </c>
      <c r="E5863" s="24" t="n">
        <v>0.000816</v>
      </c>
      <c r="F5863" s="24" t="n">
        <v>0.000816</v>
      </c>
      <c r="G5863" s="25" t="n">
        <f aca="false">E5863-F5863</f>
        <v>0</v>
      </c>
    </row>
    <row r="5864" customFormat="false" ht="14.35" hidden="false" customHeight="false" outlineLevel="0" collapsed="false">
      <c r="A5864" s="21" t="s">
        <v>327</v>
      </c>
      <c r="B5864" s="30" t="s">
        <v>11261</v>
      </c>
      <c r="C5864" s="22" t="s">
        <v>11262</v>
      </c>
      <c r="D5864" s="23" t="n">
        <v>7</v>
      </c>
      <c r="E5864" s="24" t="n">
        <v>0.001674</v>
      </c>
      <c r="F5864" s="24" t="n">
        <v>0.001763</v>
      </c>
      <c r="G5864" s="25" t="n">
        <v>0</v>
      </c>
    </row>
    <row r="5865" customFormat="false" ht="14.35" hidden="false" customHeight="false" outlineLevel="0" collapsed="false">
      <c r="A5865" s="21" t="s">
        <v>327</v>
      </c>
      <c r="B5865" s="30" t="s">
        <v>11263</v>
      </c>
      <c r="C5865" s="22" t="s">
        <v>11264</v>
      </c>
      <c r="D5865" s="23" t="n">
        <v>7</v>
      </c>
      <c r="E5865" s="24" t="n">
        <v>0.001174</v>
      </c>
      <c r="F5865" s="24" t="n">
        <v>0.001174</v>
      </c>
      <c r="G5865" s="25" t="n">
        <f aca="false">E5865-F5865</f>
        <v>0</v>
      </c>
    </row>
    <row r="5866" customFormat="false" ht="14.35" hidden="false" customHeight="false" outlineLevel="0" collapsed="false">
      <c r="A5866" s="21" t="s">
        <v>327</v>
      </c>
      <c r="B5866" s="30" t="s">
        <v>11265</v>
      </c>
      <c r="C5866" s="22" t="s">
        <v>11266</v>
      </c>
      <c r="D5866" s="23" t="n">
        <v>7</v>
      </c>
      <c r="E5866" s="24" t="n">
        <v>0.000408</v>
      </c>
      <c r="F5866" s="24" t="n">
        <v>0.000408</v>
      </c>
      <c r="G5866" s="25" t="n">
        <f aca="false">E5866-F5866</f>
        <v>0</v>
      </c>
    </row>
    <row r="5867" customFormat="false" ht="14.35" hidden="false" customHeight="false" outlineLevel="0" collapsed="false">
      <c r="A5867" s="21" t="s">
        <v>327</v>
      </c>
      <c r="B5867" s="30" t="s">
        <v>11267</v>
      </c>
      <c r="C5867" s="22" t="s">
        <v>11268</v>
      </c>
      <c r="D5867" s="23" t="n">
        <v>7</v>
      </c>
      <c r="E5867" s="24" t="n">
        <v>0.001019</v>
      </c>
      <c r="F5867" s="24" t="n">
        <v>0.001019</v>
      </c>
      <c r="G5867" s="25" t="n">
        <f aca="false">E5867-F5867</f>
        <v>0</v>
      </c>
    </row>
    <row r="5868" customFormat="false" ht="14.35" hidden="false" customHeight="false" outlineLevel="0" collapsed="false">
      <c r="A5868" s="21" t="s">
        <v>327</v>
      </c>
      <c r="B5868" s="30" t="s">
        <v>11269</v>
      </c>
      <c r="C5868" s="22" t="s">
        <v>11270</v>
      </c>
      <c r="D5868" s="23" t="n">
        <v>7</v>
      </c>
      <c r="E5868" s="24" t="n">
        <v>0.000306</v>
      </c>
      <c r="F5868" s="24" t="n">
        <v>0.000306</v>
      </c>
      <c r="G5868" s="25" t="n">
        <f aca="false">E5868-F5868</f>
        <v>0</v>
      </c>
    </row>
    <row r="5869" customFormat="false" ht="14.35" hidden="false" customHeight="false" outlineLevel="0" collapsed="false">
      <c r="A5869" s="21" t="s">
        <v>327</v>
      </c>
      <c r="B5869" s="30" t="s">
        <v>11271</v>
      </c>
      <c r="C5869" s="22" t="s">
        <v>11272</v>
      </c>
      <c r="D5869" s="23" t="n">
        <v>7</v>
      </c>
      <c r="E5869" s="24" t="n">
        <v>0.000306</v>
      </c>
      <c r="F5869" s="24" t="n">
        <v>0.000306</v>
      </c>
      <c r="G5869" s="25" t="n">
        <f aca="false">E5869-F5869</f>
        <v>0</v>
      </c>
    </row>
    <row r="5870" customFormat="false" ht="14.35" hidden="false" customHeight="false" outlineLevel="0" collapsed="false">
      <c r="A5870" s="21" t="s">
        <v>327</v>
      </c>
      <c r="B5870" s="30" t="s">
        <v>11273</v>
      </c>
      <c r="C5870" s="22" t="s">
        <v>11274</v>
      </c>
      <c r="D5870" s="23" t="n">
        <v>7</v>
      </c>
      <c r="E5870" s="24" t="n">
        <v>0.000143</v>
      </c>
      <c r="F5870" s="24" t="n">
        <v>0.000143</v>
      </c>
      <c r="G5870" s="25" t="n">
        <f aca="false">E5870-F5870</f>
        <v>0</v>
      </c>
    </row>
    <row r="5871" customFormat="false" ht="23.85" hidden="false" customHeight="false" outlineLevel="0" collapsed="false">
      <c r="A5871" s="21" t="s">
        <v>327</v>
      </c>
      <c r="B5871" s="30" t="s">
        <v>11275</v>
      </c>
      <c r="C5871" s="22" t="s">
        <v>11276</v>
      </c>
      <c r="D5871" s="23" t="n">
        <v>7</v>
      </c>
      <c r="E5871" s="24" t="n">
        <v>0.000107</v>
      </c>
      <c r="F5871" s="24" t="n">
        <v>0.000107</v>
      </c>
      <c r="G5871" s="25" t="n">
        <f aca="false">E5871-F5871</f>
        <v>0</v>
      </c>
    </row>
    <row r="5872" customFormat="false" ht="14.35" hidden="false" customHeight="false" outlineLevel="0" collapsed="false">
      <c r="A5872" s="21" t="s">
        <v>327</v>
      </c>
      <c r="B5872" s="30" t="s">
        <v>11277</v>
      </c>
      <c r="C5872" s="22" t="s">
        <v>11278</v>
      </c>
      <c r="D5872" s="23" t="n">
        <v>7</v>
      </c>
      <c r="E5872" s="24" t="n">
        <v>0.000612</v>
      </c>
      <c r="F5872" s="24" t="n">
        <v>0.000612</v>
      </c>
      <c r="G5872" s="25" t="n">
        <f aca="false">E5872-F5872</f>
        <v>0</v>
      </c>
    </row>
    <row r="5873" customFormat="false" ht="14.35" hidden="false" customHeight="false" outlineLevel="0" collapsed="false">
      <c r="A5873" s="21" t="s">
        <v>327</v>
      </c>
      <c r="B5873" s="30" t="s">
        <v>11239</v>
      </c>
      <c r="C5873" s="22" t="s">
        <v>11279</v>
      </c>
      <c r="D5873" s="23" t="n">
        <v>7</v>
      </c>
      <c r="E5873" s="24" t="n">
        <v>0.000682</v>
      </c>
      <c r="F5873" s="24" t="n">
        <v>0.000779</v>
      </c>
      <c r="G5873" s="25" t="n">
        <v>0</v>
      </c>
    </row>
    <row r="5874" customFormat="false" ht="14.35" hidden="false" customHeight="false" outlineLevel="0" collapsed="false">
      <c r="A5874" s="21" t="s">
        <v>327</v>
      </c>
      <c r="B5874" s="30" t="s">
        <v>11280</v>
      </c>
      <c r="C5874" s="22" t="s">
        <v>11281</v>
      </c>
      <c r="D5874" s="23" t="n">
        <v>7</v>
      </c>
      <c r="E5874" s="24" t="n">
        <v>0.000714</v>
      </c>
      <c r="F5874" s="24" t="n">
        <v>0.000714</v>
      </c>
      <c r="G5874" s="25" t="n">
        <f aca="false">E5874-F5874</f>
        <v>0</v>
      </c>
    </row>
    <row r="5875" customFormat="false" ht="14.35" hidden="false" customHeight="false" outlineLevel="0" collapsed="false">
      <c r="A5875" s="21" t="s">
        <v>327</v>
      </c>
      <c r="B5875" s="30" t="s">
        <v>11282</v>
      </c>
      <c r="C5875" s="22" t="s">
        <v>11283</v>
      </c>
      <c r="D5875" s="23" t="n">
        <v>7</v>
      </c>
      <c r="E5875" s="24" t="n">
        <v>0.000736</v>
      </c>
      <c r="F5875" s="24" t="n">
        <v>0.000736</v>
      </c>
      <c r="G5875" s="25" t="n">
        <f aca="false">E5875-F5875</f>
        <v>0</v>
      </c>
    </row>
    <row r="5876" customFormat="false" ht="14.35" hidden="false" customHeight="false" outlineLevel="0" collapsed="false">
      <c r="A5876" s="21" t="s">
        <v>327</v>
      </c>
      <c r="B5876" s="30" t="s">
        <v>11284</v>
      </c>
      <c r="C5876" s="22" t="s">
        <v>11285</v>
      </c>
      <c r="D5876" s="23" t="n">
        <v>7</v>
      </c>
      <c r="E5876" s="24" t="n">
        <v>0.000241</v>
      </c>
      <c r="F5876" s="24" t="n">
        <v>0.000255</v>
      </c>
      <c r="G5876" s="25" t="n">
        <v>0</v>
      </c>
    </row>
    <row r="5877" customFormat="false" ht="14.35" hidden="false" customHeight="false" outlineLevel="0" collapsed="false">
      <c r="A5877" s="21" t="s">
        <v>327</v>
      </c>
      <c r="B5877" s="30" t="s">
        <v>11286</v>
      </c>
      <c r="C5877" s="22" t="s">
        <v>11287</v>
      </c>
      <c r="D5877" s="23" t="n">
        <v>7</v>
      </c>
      <c r="E5877" s="24" t="n">
        <v>0.000124</v>
      </c>
      <c r="F5877" s="24" t="n">
        <v>0.000306</v>
      </c>
      <c r="G5877" s="25" t="n">
        <v>0</v>
      </c>
    </row>
    <row r="5878" customFormat="false" ht="24" hidden="false" customHeight="false" outlineLevel="0" collapsed="false">
      <c r="A5878" s="21" t="s">
        <v>327</v>
      </c>
      <c r="B5878" s="30" t="s">
        <v>11288</v>
      </c>
      <c r="C5878" s="22" t="s">
        <v>11289</v>
      </c>
      <c r="D5878" s="23" t="n">
        <v>7</v>
      </c>
      <c r="E5878" s="24" t="n">
        <v>0.000306</v>
      </c>
      <c r="F5878" s="24" t="n">
        <v>0.000306</v>
      </c>
      <c r="G5878" s="25" t="n">
        <f aca="false">E5878-F5878</f>
        <v>0</v>
      </c>
    </row>
    <row r="5879" customFormat="false" ht="19.9" hidden="false" customHeight="false" outlineLevel="0" collapsed="false">
      <c r="A5879" s="21" t="s">
        <v>327</v>
      </c>
      <c r="B5879" s="30" t="s">
        <v>11290</v>
      </c>
      <c r="C5879" s="22" t="s">
        <v>11291</v>
      </c>
      <c r="D5879" s="23" t="n">
        <v>7</v>
      </c>
      <c r="E5879" s="24" t="n">
        <v>0.000124</v>
      </c>
      <c r="F5879" s="24" t="n">
        <v>0.00051</v>
      </c>
      <c r="G5879" s="25" t="n">
        <v>0</v>
      </c>
    </row>
    <row r="5880" customFormat="false" ht="14.35" hidden="false" customHeight="false" outlineLevel="0" collapsed="false">
      <c r="A5880" s="21" t="s">
        <v>327</v>
      </c>
      <c r="B5880" s="30" t="s">
        <v>11292</v>
      </c>
      <c r="C5880" s="22" t="s">
        <v>11293</v>
      </c>
      <c r="D5880" s="23" t="n">
        <v>7</v>
      </c>
      <c r="E5880" s="24" t="n">
        <v>0.000357</v>
      </c>
      <c r="F5880" s="24" t="n">
        <v>0.000357</v>
      </c>
      <c r="G5880" s="25" t="n">
        <f aca="false">E5880-F5880</f>
        <v>0</v>
      </c>
    </row>
    <row r="5881" customFormat="false" ht="14.35" hidden="false" customHeight="false" outlineLevel="0" collapsed="false">
      <c r="A5881" s="21" t="s">
        <v>327</v>
      </c>
      <c r="B5881" s="30" t="s">
        <v>11294</v>
      </c>
      <c r="C5881" s="22" t="s">
        <v>11295</v>
      </c>
      <c r="D5881" s="23" t="n">
        <v>7</v>
      </c>
      <c r="E5881" s="24" t="n">
        <v>0.00039</v>
      </c>
      <c r="F5881" s="24" t="n">
        <v>0.00039</v>
      </c>
      <c r="G5881" s="25" t="n">
        <f aca="false">E5881-F5881</f>
        <v>0</v>
      </c>
    </row>
    <row r="5882" customFormat="false" ht="14.35" hidden="false" customHeight="false" outlineLevel="0" collapsed="false">
      <c r="A5882" s="21" t="s">
        <v>327</v>
      </c>
      <c r="B5882" s="30" t="s">
        <v>11296</v>
      </c>
      <c r="C5882" s="22" t="s">
        <v>11297</v>
      </c>
      <c r="D5882" s="23" t="n">
        <v>7</v>
      </c>
      <c r="E5882" s="24" t="n">
        <v>0.000204</v>
      </c>
      <c r="F5882" s="24" t="n">
        <v>0.000204</v>
      </c>
      <c r="G5882" s="25" t="n">
        <f aca="false">E5882-F5882</f>
        <v>0</v>
      </c>
    </row>
    <row r="5883" customFormat="false" ht="14.35" hidden="false" customHeight="false" outlineLevel="0" collapsed="false">
      <c r="A5883" s="21" t="s">
        <v>327</v>
      </c>
      <c r="B5883" s="30" t="s">
        <v>11298</v>
      </c>
      <c r="C5883" s="22" t="s">
        <v>11299</v>
      </c>
      <c r="D5883" s="23" t="n">
        <v>7</v>
      </c>
      <c r="E5883" s="24" t="n">
        <v>0.000465</v>
      </c>
      <c r="F5883" s="24" t="n">
        <v>0.000612</v>
      </c>
      <c r="G5883" s="25" t="n">
        <v>0</v>
      </c>
    </row>
    <row r="5884" customFormat="false" ht="14.35" hidden="false" customHeight="false" outlineLevel="0" collapsed="false">
      <c r="A5884" s="21" t="s">
        <v>327</v>
      </c>
      <c r="B5884" s="30" t="s">
        <v>11300</v>
      </c>
      <c r="C5884" s="22" t="s">
        <v>11301</v>
      </c>
      <c r="D5884" s="23" t="n">
        <v>7</v>
      </c>
      <c r="E5884" s="24" t="n">
        <v>0.000102</v>
      </c>
      <c r="F5884" s="24" t="n">
        <v>0.000102</v>
      </c>
      <c r="G5884" s="25" t="n">
        <f aca="false">E5884-F5884</f>
        <v>0</v>
      </c>
    </row>
    <row r="5885" customFormat="false" ht="14.35" hidden="false" customHeight="false" outlineLevel="0" collapsed="false">
      <c r="A5885" s="21" t="s">
        <v>327</v>
      </c>
      <c r="B5885" s="30" t="s">
        <v>11302</v>
      </c>
      <c r="C5885" s="22" t="s">
        <v>11303</v>
      </c>
      <c r="D5885" s="23" t="n">
        <v>7</v>
      </c>
      <c r="E5885" s="24" t="n">
        <v>0.00051</v>
      </c>
      <c r="F5885" s="24" t="n">
        <v>0.00051</v>
      </c>
      <c r="G5885" s="25" t="n">
        <f aca="false">E5885-F5885</f>
        <v>0</v>
      </c>
    </row>
    <row r="5886" customFormat="false" ht="14.35" hidden="false" customHeight="false" outlineLevel="0" collapsed="false">
      <c r="A5886" s="21" t="s">
        <v>327</v>
      </c>
      <c r="B5886" s="30" t="s">
        <v>11304</v>
      </c>
      <c r="C5886" s="22" t="s">
        <v>11305</v>
      </c>
      <c r="D5886" s="23" t="n">
        <v>7</v>
      </c>
      <c r="E5886" s="24" t="n">
        <v>0.000186</v>
      </c>
      <c r="F5886" s="24" t="n">
        <v>0.000306</v>
      </c>
      <c r="G5886" s="25" t="n">
        <v>0</v>
      </c>
    </row>
    <row r="5887" customFormat="false" ht="14.35" hidden="false" customHeight="false" outlineLevel="0" collapsed="false">
      <c r="A5887" s="21" t="s">
        <v>327</v>
      </c>
      <c r="B5887" s="30" t="s">
        <v>11306</v>
      </c>
      <c r="C5887" s="22" t="s">
        <v>11307</v>
      </c>
      <c r="D5887" s="23" t="n">
        <v>7</v>
      </c>
      <c r="E5887" s="24" t="n">
        <v>0.000102</v>
      </c>
      <c r="F5887" s="24" t="n">
        <v>0.000102</v>
      </c>
      <c r="G5887" s="25" t="n">
        <f aca="false">E5887-F5887</f>
        <v>0</v>
      </c>
    </row>
    <row r="5888" customFormat="false" ht="14.35" hidden="false" customHeight="false" outlineLevel="0" collapsed="false">
      <c r="A5888" s="21" t="s">
        <v>327</v>
      </c>
      <c r="B5888" s="30" t="s">
        <v>11308</v>
      </c>
      <c r="C5888" s="22" t="s">
        <v>11309</v>
      </c>
      <c r="D5888" s="23" t="n">
        <v>7</v>
      </c>
      <c r="E5888" s="24" t="n">
        <v>0.000102</v>
      </c>
      <c r="F5888" s="24" t="n">
        <v>0.000102</v>
      </c>
      <c r="G5888" s="25" t="n">
        <f aca="false">E5888-F5888</f>
        <v>0</v>
      </c>
    </row>
    <row r="5889" customFormat="false" ht="23.85" hidden="false" customHeight="false" outlineLevel="0" collapsed="false">
      <c r="A5889" s="21" t="s">
        <v>327</v>
      </c>
      <c r="B5889" s="30" t="s">
        <v>11310</v>
      </c>
      <c r="C5889" s="22" t="s">
        <v>11311</v>
      </c>
      <c r="D5889" s="23" t="n">
        <v>7</v>
      </c>
      <c r="E5889" s="24" t="n">
        <v>0.001019</v>
      </c>
      <c r="F5889" s="24" t="n">
        <v>0.001019</v>
      </c>
      <c r="G5889" s="25" t="n">
        <f aca="false">E5889-F5889</f>
        <v>0</v>
      </c>
    </row>
    <row r="5890" customFormat="false" ht="14.35" hidden="false" customHeight="false" outlineLevel="0" collapsed="false">
      <c r="A5890" s="21" t="s">
        <v>327</v>
      </c>
      <c r="B5890" s="30" t="s">
        <v>11312</v>
      </c>
      <c r="C5890" s="22" t="s">
        <v>11313</v>
      </c>
      <c r="D5890" s="23" t="n">
        <v>7</v>
      </c>
      <c r="E5890" s="24" t="n">
        <v>0.000775</v>
      </c>
      <c r="F5890" s="24" t="n">
        <v>0.001063</v>
      </c>
      <c r="G5890" s="25" t="n">
        <v>0</v>
      </c>
    </row>
    <row r="5891" customFormat="false" ht="17.9" hidden="false" customHeight="false" outlineLevel="0" collapsed="false">
      <c r="A5891" s="21" t="s">
        <v>327</v>
      </c>
      <c r="B5891" s="30" t="s">
        <v>7153</v>
      </c>
      <c r="C5891" s="22" t="s">
        <v>11314</v>
      </c>
      <c r="D5891" s="23" t="n">
        <v>7</v>
      </c>
      <c r="E5891" s="24" t="n">
        <v>0.000697</v>
      </c>
      <c r="F5891" s="24" t="n">
        <v>0.000697</v>
      </c>
      <c r="G5891" s="25" t="n">
        <f aca="false">E5891-F5891</f>
        <v>0</v>
      </c>
    </row>
    <row r="5892" customFormat="false" ht="17.9" hidden="false" customHeight="false" outlineLevel="0" collapsed="false">
      <c r="A5892" s="21" t="s">
        <v>327</v>
      </c>
      <c r="B5892" s="30" t="s">
        <v>11315</v>
      </c>
      <c r="C5892" s="22" t="s">
        <v>11316</v>
      </c>
      <c r="D5892" s="23" t="n">
        <v>7</v>
      </c>
      <c r="E5892" s="24" t="n">
        <v>0.000714</v>
      </c>
      <c r="F5892" s="24" t="n">
        <v>0.000714</v>
      </c>
      <c r="G5892" s="25" t="n">
        <f aca="false">E5892-F5892</f>
        <v>0</v>
      </c>
    </row>
    <row r="5893" customFormat="false" ht="29" hidden="false" customHeight="false" outlineLevel="0" collapsed="false">
      <c r="A5893" s="21" t="s">
        <v>327</v>
      </c>
      <c r="B5893" s="30" t="s">
        <v>11317</v>
      </c>
      <c r="C5893" s="22" t="s">
        <v>11318</v>
      </c>
      <c r="D5893" s="23" t="n">
        <v>7</v>
      </c>
      <c r="E5893" s="24" t="n">
        <v>0.000969</v>
      </c>
      <c r="F5893" s="24" t="n">
        <v>0.000969</v>
      </c>
      <c r="G5893" s="25" t="n">
        <f aca="false">E5893-F5893</f>
        <v>0</v>
      </c>
    </row>
    <row r="5894" customFormat="false" ht="14.35" hidden="false" customHeight="false" outlineLevel="0" collapsed="false">
      <c r="A5894" s="21" t="s">
        <v>282</v>
      </c>
      <c r="B5894" s="30" t="s">
        <v>11319</v>
      </c>
      <c r="C5894" s="22" t="s">
        <v>11320</v>
      </c>
      <c r="D5894" s="23" t="n">
        <v>7</v>
      </c>
      <c r="E5894" s="24" t="n">
        <v>0.001255</v>
      </c>
      <c r="F5894" s="24" t="n">
        <v>0.001255</v>
      </c>
      <c r="G5894" s="25" t="n">
        <f aca="false">E5894-F5894</f>
        <v>0</v>
      </c>
    </row>
    <row r="5895" customFormat="false" ht="14.35" hidden="false" customHeight="false" outlineLevel="0" collapsed="false">
      <c r="A5895" s="21" t="s">
        <v>282</v>
      </c>
      <c r="B5895" s="30" t="s">
        <v>11321</v>
      </c>
      <c r="C5895" s="22" t="s">
        <v>11322</v>
      </c>
      <c r="D5895" s="23" t="n">
        <v>7</v>
      </c>
      <c r="E5895" s="24" t="n">
        <v>0.000334</v>
      </c>
      <c r="F5895" s="24" t="n">
        <v>0.000334</v>
      </c>
      <c r="G5895" s="25" t="n">
        <f aca="false">E5895-F5895</f>
        <v>0</v>
      </c>
    </row>
    <row r="5896" customFormat="false" ht="35.65" hidden="false" customHeight="false" outlineLevel="0" collapsed="false">
      <c r="A5896" s="21" t="s">
        <v>282</v>
      </c>
      <c r="B5896" s="30" t="s">
        <v>11323</v>
      </c>
      <c r="C5896" s="22" t="s">
        <v>11324</v>
      </c>
      <c r="D5896" s="23" t="n">
        <v>7</v>
      </c>
      <c r="E5896" s="24" t="n">
        <v>0.000515</v>
      </c>
      <c r="F5896" s="24" t="n">
        <v>0.000515</v>
      </c>
      <c r="G5896" s="25" t="n">
        <f aca="false">E5896-F5896</f>
        <v>0</v>
      </c>
    </row>
    <row r="5897" customFormat="false" ht="14.35" hidden="false" customHeight="false" outlineLevel="0" collapsed="false">
      <c r="A5897" s="21" t="s">
        <v>282</v>
      </c>
      <c r="B5897" s="30" t="s">
        <v>11325</v>
      </c>
      <c r="C5897" s="22" t="s">
        <v>11326</v>
      </c>
      <c r="D5897" s="23" t="n">
        <v>7</v>
      </c>
      <c r="E5897" s="24" t="n">
        <v>0.001308</v>
      </c>
      <c r="F5897" s="24" t="n">
        <v>0.001308</v>
      </c>
      <c r="G5897" s="25" t="n">
        <f aca="false">E5897-F5897</f>
        <v>0</v>
      </c>
    </row>
    <row r="5898" customFormat="false" ht="19.9" hidden="false" customHeight="false" outlineLevel="0" collapsed="false">
      <c r="A5898" s="21" t="s">
        <v>282</v>
      </c>
      <c r="B5898" s="30" t="s">
        <v>11327</v>
      </c>
      <c r="C5898" s="22" t="s">
        <v>11328</v>
      </c>
      <c r="D5898" s="23" t="n">
        <v>7</v>
      </c>
      <c r="E5898" s="24" t="n">
        <v>0.000897</v>
      </c>
      <c r="F5898" s="24" t="n">
        <v>0.000897</v>
      </c>
      <c r="G5898" s="25" t="n">
        <f aca="false">E5898-F5898</f>
        <v>0</v>
      </c>
    </row>
    <row r="5899" customFormat="false" ht="24" hidden="false" customHeight="false" outlineLevel="0" collapsed="false">
      <c r="A5899" s="21" t="s">
        <v>282</v>
      </c>
      <c r="B5899" s="30" t="s">
        <v>11329</v>
      </c>
      <c r="C5899" s="22" t="s">
        <v>11330</v>
      </c>
      <c r="D5899" s="23" t="n">
        <v>7</v>
      </c>
      <c r="E5899" s="24" t="n">
        <v>0.000558</v>
      </c>
      <c r="F5899" s="24" t="n">
        <v>0.000775</v>
      </c>
      <c r="G5899" s="25" t="n">
        <v>0</v>
      </c>
    </row>
    <row r="5900" customFormat="false" ht="14.35" hidden="false" customHeight="false" outlineLevel="0" collapsed="false">
      <c r="A5900" s="21" t="s">
        <v>282</v>
      </c>
      <c r="B5900" s="30" t="s">
        <v>11331</v>
      </c>
      <c r="C5900" s="22" t="s">
        <v>11332</v>
      </c>
      <c r="D5900" s="23" t="n">
        <v>7</v>
      </c>
      <c r="E5900" s="24" t="n">
        <v>0.000629</v>
      </c>
      <c r="F5900" s="24" t="n">
        <v>0.000629</v>
      </c>
      <c r="G5900" s="25" t="n">
        <f aca="false">E5900-F5900</f>
        <v>0</v>
      </c>
    </row>
    <row r="5901" customFormat="false" ht="14.35" hidden="false" customHeight="false" outlineLevel="0" collapsed="false">
      <c r="A5901" s="21" t="s">
        <v>282</v>
      </c>
      <c r="B5901" s="30" t="s">
        <v>11333</v>
      </c>
      <c r="C5901" s="22" t="s">
        <v>11334</v>
      </c>
      <c r="D5901" s="23" t="n">
        <v>7</v>
      </c>
      <c r="E5901" s="24" t="n">
        <v>0.000867</v>
      </c>
      <c r="F5901" s="24" t="n">
        <v>0.000867</v>
      </c>
      <c r="G5901" s="25" t="n">
        <f aca="false">E5901-F5901</f>
        <v>0</v>
      </c>
    </row>
    <row r="5902" customFormat="false" ht="23.85" hidden="false" customHeight="false" outlineLevel="0" collapsed="false">
      <c r="A5902" s="21" t="s">
        <v>282</v>
      </c>
      <c r="B5902" s="30" t="s">
        <v>11335</v>
      </c>
      <c r="C5902" s="22" t="s">
        <v>11336</v>
      </c>
      <c r="D5902" s="23" t="n">
        <v>7</v>
      </c>
      <c r="E5902" s="24" t="n">
        <v>0.0005</v>
      </c>
      <c r="F5902" s="24" t="n">
        <v>0.0005</v>
      </c>
      <c r="G5902" s="25" t="n">
        <f aca="false">E5902-F5902</f>
        <v>0</v>
      </c>
    </row>
    <row r="5903" customFormat="false" ht="23.85" hidden="false" customHeight="false" outlineLevel="0" collapsed="false">
      <c r="A5903" s="21" t="s">
        <v>282</v>
      </c>
      <c r="B5903" s="30" t="s">
        <v>11337</v>
      </c>
      <c r="C5903" s="22" t="s">
        <v>11338</v>
      </c>
      <c r="D5903" s="23" t="n">
        <v>7</v>
      </c>
      <c r="E5903" s="24" t="n">
        <v>0.000357</v>
      </c>
      <c r="F5903" s="24" t="n">
        <v>0.000357</v>
      </c>
      <c r="G5903" s="25" t="n">
        <f aca="false">E5903-F5903</f>
        <v>0</v>
      </c>
    </row>
    <row r="5904" customFormat="false" ht="17.9" hidden="false" customHeight="false" outlineLevel="0" collapsed="false">
      <c r="A5904" s="21" t="s">
        <v>282</v>
      </c>
      <c r="B5904" s="30" t="s">
        <v>11339</v>
      </c>
      <c r="C5904" s="22" t="s">
        <v>11340</v>
      </c>
      <c r="D5904" s="23" t="n">
        <v>7</v>
      </c>
      <c r="E5904" s="24" t="n">
        <v>0.000496</v>
      </c>
      <c r="F5904" s="24" t="n">
        <v>0.000846</v>
      </c>
      <c r="G5904" s="25" t="n">
        <v>0</v>
      </c>
    </row>
    <row r="5905" customFormat="false" ht="17.9" hidden="false" customHeight="false" outlineLevel="0" collapsed="false">
      <c r="A5905" s="21" t="s">
        <v>282</v>
      </c>
      <c r="B5905" s="30" t="s">
        <v>11341</v>
      </c>
      <c r="C5905" s="22" t="s">
        <v>11342</v>
      </c>
      <c r="D5905" s="23" t="n">
        <v>7</v>
      </c>
      <c r="E5905" s="24" t="n">
        <v>0.00045</v>
      </c>
      <c r="F5905" s="24" t="n">
        <v>0.00045</v>
      </c>
      <c r="G5905" s="25" t="n">
        <f aca="false">E5905-F5905</f>
        <v>0</v>
      </c>
    </row>
    <row r="5906" customFormat="false" ht="24" hidden="false" customHeight="false" outlineLevel="0" collapsed="false">
      <c r="A5906" s="21" t="s">
        <v>3043</v>
      </c>
      <c r="B5906" s="30" t="s">
        <v>11343</v>
      </c>
      <c r="C5906" s="22" t="s">
        <v>11344</v>
      </c>
      <c r="D5906" s="23" t="n">
        <v>7</v>
      </c>
      <c r="E5906" s="24" t="n">
        <v>0.000253</v>
      </c>
      <c r="F5906" s="24" t="n">
        <v>0.000253</v>
      </c>
      <c r="G5906" s="25" t="n">
        <f aca="false">E5906-F5906</f>
        <v>0</v>
      </c>
    </row>
    <row r="5907" customFormat="false" ht="14.35" hidden="false" customHeight="false" outlineLevel="0" collapsed="false">
      <c r="A5907" s="21" t="s">
        <v>3043</v>
      </c>
      <c r="B5907" s="30" t="s">
        <v>11345</v>
      </c>
      <c r="C5907" s="22" t="s">
        <v>11346</v>
      </c>
      <c r="D5907" s="23" t="n">
        <v>7</v>
      </c>
      <c r="E5907" s="24" t="n">
        <v>0.000489</v>
      </c>
      <c r="F5907" s="24" t="n">
        <v>0.000489</v>
      </c>
      <c r="G5907" s="25" t="n">
        <f aca="false">E5907-F5907</f>
        <v>0</v>
      </c>
    </row>
    <row r="5908" customFormat="false" ht="14.35" hidden="false" customHeight="false" outlineLevel="0" collapsed="false">
      <c r="A5908" s="21" t="s">
        <v>35</v>
      </c>
      <c r="B5908" s="30" t="s">
        <v>11347</v>
      </c>
      <c r="C5908" s="22" t="s">
        <v>11348</v>
      </c>
      <c r="D5908" s="23" t="n">
        <v>7</v>
      </c>
      <c r="E5908" s="24" t="n">
        <v>0.000689</v>
      </c>
      <c r="F5908" s="24" t="n">
        <v>0.000689</v>
      </c>
      <c r="G5908" s="25" t="n">
        <f aca="false">E5908-F5908</f>
        <v>0</v>
      </c>
    </row>
    <row r="5909" customFormat="false" ht="14.35" hidden="false" customHeight="false" outlineLevel="0" collapsed="false">
      <c r="A5909" s="21" t="s">
        <v>1277</v>
      </c>
      <c r="B5909" s="30" t="s">
        <v>3743</v>
      </c>
      <c r="C5909" s="22" t="s">
        <v>11349</v>
      </c>
      <c r="D5909" s="23" t="n">
        <v>7</v>
      </c>
      <c r="E5909" s="24" t="n">
        <v>0.000394</v>
      </c>
      <c r="F5909" s="24" t="n">
        <v>0.000394</v>
      </c>
      <c r="G5909" s="25" t="n">
        <f aca="false">E5909-F5909</f>
        <v>0</v>
      </c>
    </row>
    <row r="5910" customFormat="false" ht="14.35" hidden="false" customHeight="false" outlineLevel="0" collapsed="false">
      <c r="A5910" s="21" t="s">
        <v>1277</v>
      </c>
      <c r="B5910" s="30" t="s">
        <v>11350</v>
      </c>
      <c r="C5910" s="22" t="s">
        <v>11351</v>
      </c>
      <c r="D5910" s="23" t="n">
        <v>7</v>
      </c>
      <c r="E5910" s="24" t="n">
        <v>0.000418</v>
      </c>
      <c r="F5910" s="24" t="n">
        <v>0.000418</v>
      </c>
      <c r="G5910" s="25" t="n">
        <f aca="false">E5910-F5910</f>
        <v>0</v>
      </c>
    </row>
    <row r="5911" customFormat="false" ht="17.9" hidden="false" customHeight="false" outlineLevel="0" collapsed="false">
      <c r="A5911" s="21" t="s">
        <v>1277</v>
      </c>
      <c r="B5911" s="30" t="s">
        <v>11352</v>
      </c>
      <c r="C5911" s="22" t="s">
        <v>11353</v>
      </c>
      <c r="D5911" s="23" t="n">
        <v>7</v>
      </c>
      <c r="E5911" s="24" t="n">
        <v>0.00071</v>
      </c>
      <c r="F5911" s="24" t="n">
        <v>0.00071</v>
      </c>
      <c r="G5911" s="25" t="n">
        <f aca="false">E5911-F5911</f>
        <v>0</v>
      </c>
    </row>
    <row r="5912" customFormat="false" ht="17.9" hidden="false" customHeight="false" outlineLevel="0" collapsed="false">
      <c r="A5912" s="21" t="s">
        <v>1277</v>
      </c>
      <c r="B5912" s="30" t="s">
        <v>11354</v>
      </c>
      <c r="C5912" s="22" t="s">
        <v>11355</v>
      </c>
      <c r="D5912" s="23" t="n">
        <v>7</v>
      </c>
      <c r="E5912" s="24" t="n">
        <v>0.000851</v>
      </c>
      <c r="F5912" s="24" t="n">
        <v>0.000851</v>
      </c>
      <c r="G5912" s="25" t="n">
        <f aca="false">E5912-F5912</f>
        <v>0</v>
      </c>
    </row>
    <row r="5913" customFormat="false" ht="17.9" hidden="false" customHeight="false" outlineLevel="0" collapsed="false">
      <c r="A5913" s="21" t="s">
        <v>1277</v>
      </c>
      <c r="B5913" s="30" t="s">
        <v>11356</v>
      </c>
      <c r="C5913" s="22" t="s">
        <v>11357</v>
      </c>
      <c r="D5913" s="23" t="n">
        <v>7</v>
      </c>
      <c r="E5913" s="24" t="n">
        <v>0.000377</v>
      </c>
      <c r="F5913" s="24" t="n">
        <v>0.000377</v>
      </c>
      <c r="G5913" s="25" t="n">
        <f aca="false">E5913-F5913</f>
        <v>0</v>
      </c>
    </row>
    <row r="5914" customFormat="false" ht="14.35" hidden="false" customHeight="false" outlineLevel="0" collapsed="false">
      <c r="A5914" s="21" t="s">
        <v>1277</v>
      </c>
      <c r="B5914" s="30" t="s">
        <v>11358</v>
      </c>
      <c r="C5914" s="22" t="s">
        <v>11359</v>
      </c>
      <c r="D5914" s="23" t="n">
        <v>7</v>
      </c>
      <c r="E5914" s="24" t="n">
        <v>0.001116</v>
      </c>
      <c r="F5914" s="24" t="n">
        <v>0.001238</v>
      </c>
      <c r="G5914" s="25" t="n">
        <v>0</v>
      </c>
    </row>
    <row r="5915" customFormat="false" ht="14.35" hidden="false" customHeight="false" outlineLevel="0" collapsed="false">
      <c r="A5915" s="21" t="s">
        <v>1277</v>
      </c>
      <c r="B5915" s="30" t="s">
        <v>11360</v>
      </c>
      <c r="C5915" s="22" t="s">
        <v>11361</v>
      </c>
      <c r="D5915" s="23" t="n">
        <v>7</v>
      </c>
      <c r="E5915" s="24" t="n">
        <v>0.000589</v>
      </c>
      <c r="F5915" s="24" t="n">
        <v>0.000589</v>
      </c>
      <c r="G5915" s="25" t="n">
        <f aca="false">E5915-F5915</f>
        <v>0</v>
      </c>
    </row>
    <row r="5916" customFormat="false" ht="14.35" hidden="false" customHeight="false" outlineLevel="0" collapsed="false">
      <c r="A5916" s="21" t="s">
        <v>1277</v>
      </c>
      <c r="B5916" s="30" t="s">
        <v>11362</v>
      </c>
      <c r="C5916" s="22" t="s">
        <v>11363</v>
      </c>
      <c r="D5916" s="23" t="n">
        <v>7</v>
      </c>
      <c r="E5916" s="24" t="n">
        <v>0.001003</v>
      </c>
      <c r="F5916" s="24" t="n">
        <v>0.001003</v>
      </c>
      <c r="G5916" s="25" t="n">
        <f aca="false">E5916-F5916</f>
        <v>0</v>
      </c>
    </row>
    <row r="5917" customFormat="false" ht="14.35" hidden="false" customHeight="false" outlineLevel="0" collapsed="false">
      <c r="A5917" s="21" t="s">
        <v>1277</v>
      </c>
      <c r="B5917" s="30" t="s">
        <v>11364</v>
      </c>
      <c r="C5917" s="22" t="s">
        <v>11365</v>
      </c>
      <c r="D5917" s="23" t="n">
        <v>7</v>
      </c>
      <c r="E5917" s="24" t="n">
        <v>0.000696</v>
      </c>
      <c r="F5917" s="24" t="n">
        <v>0.000696</v>
      </c>
      <c r="G5917" s="25" t="n">
        <f aca="false">E5917-F5917</f>
        <v>0</v>
      </c>
    </row>
    <row r="5918" customFormat="false" ht="14.35" hidden="false" customHeight="false" outlineLevel="0" collapsed="false">
      <c r="A5918" s="21" t="s">
        <v>1277</v>
      </c>
      <c r="B5918" s="30" t="s">
        <v>11366</v>
      </c>
      <c r="C5918" s="22" t="s">
        <v>11367</v>
      </c>
      <c r="D5918" s="23" t="n">
        <v>7</v>
      </c>
      <c r="E5918" s="24" t="n">
        <v>0.000403</v>
      </c>
      <c r="F5918" s="24" t="n">
        <v>0.00079</v>
      </c>
      <c r="G5918" s="25" t="n">
        <v>0</v>
      </c>
    </row>
    <row r="5919" customFormat="false" ht="19.9" hidden="false" customHeight="false" outlineLevel="0" collapsed="false">
      <c r="A5919" s="21" t="s">
        <v>1277</v>
      </c>
      <c r="B5919" s="30" t="s">
        <v>11368</v>
      </c>
      <c r="C5919" s="22" t="s">
        <v>11369</v>
      </c>
      <c r="D5919" s="23" t="n">
        <v>7</v>
      </c>
      <c r="E5919" s="24" t="n">
        <v>0.001076</v>
      </c>
      <c r="F5919" s="24" t="n">
        <v>0.001198</v>
      </c>
      <c r="G5919" s="25" t="n">
        <v>0</v>
      </c>
    </row>
    <row r="5920" customFormat="false" ht="19.9" hidden="false" customHeight="false" outlineLevel="0" collapsed="false">
      <c r="A5920" s="21" t="s">
        <v>1277</v>
      </c>
      <c r="B5920" s="30" t="s">
        <v>11370</v>
      </c>
      <c r="C5920" s="22" t="s">
        <v>11371</v>
      </c>
      <c r="D5920" s="23" t="n">
        <v>7</v>
      </c>
      <c r="E5920" s="24" t="n">
        <v>0.00069</v>
      </c>
      <c r="F5920" s="24" t="n">
        <v>0.00069</v>
      </c>
      <c r="G5920" s="25" t="n">
        <f aca="false">E5920-F5920</f>
        <v>0</v>
      </c>
    </row>
    <row r="5921" customFormat="false" ht="17.9" hidden="false" customHeight="false" outlineLevel="0" collapsed="false">
      <c r="A5921" s="21" t="s">
        <v>1277</v>
      </c>
      <c r="B5921" s="30" t="s">
        <v>11372</v>
      </c>
      <c r="C5921" s="22" t="s">
        <v>11373</v>
      </c>
      <c r="D5921" s="23" t="n">
        <v>7</v>
      </c>
      <c r="E5921" s="24" t="n">
        <v>0.00094</v>
      </c>
      <c r="F5921" s="24" t="n">
        <v>0.00094</v>
      </c>
      <c r="G5921" s="25" t="n">
        <f aca="false">E5921-F5921</f>
        <v>0</v>
      </c>
    </row>
    <row r="5922" customFormat="false" ht="17.9" hidden="false" customHeight="false" outlineLevel="0" collapsed="false">
      <c r="A5922" s="21" t="s">
        <v>1277</v>
      </c>
      <c r="B5922" s="30" t="s">
        <v>11374</v>
      </c>
      <c r="C5922" s="22" t="s">
        <v>11375</v>
      </c>
      <c r="D5922" s="23" t="n">
        <v>7</v>
      </c>
      <c r="E5922" s="24" t="n">
        <v>0.000371</v>
      </c>
      <c r="F5922" s="24" t="n">
        <v>0.000371</v>
      </c>
      <c r="G5922" s="25" t="n">
        <f aca="false">E5922-F5922</f>
        <v>0</v>
      </c>
    </row>
    <row r="5923" customFormat="false" ht="17.9" hidden="false" customHeight="false" outlineLevel="0" collapsed="false">
      <c r="A5923" s="21" t="s">
        <v>1277</v>
      </c>
      <c r="B5923" s="30" t="s">
        <v>11376</v>
      </c>
      <c r="C5923" s="22" t="s">
        <v>11377</v>
      </c>
      <c r="D5923" s="23" t="n">
        <v>7</v>
      </c>
      <c r="E5923" s="24" t="n">
        <v>0.000141</v>
      </c>
      <c r="F5923" s="24" t="n">
        <v>0.000141</v>
      </c>
      <c r="G5923" s="25" t="n">
        <f aca="false">E5923-F5923</f>
        <v>0</v>
      </c>
    </row>
    <row r="5924" customFormat="false" ht="14.35" hidden="false" customHeight="false" outlineLevel="0" collapsed="false">
      <c r="A5924" s="21" t="s">
        <v>1277</v>
      </c>
      <c r="B5924" s="30" t="s">
        <v>11378</v>
      </c>
      <c r="C5924" s="22" t="s">
        <v>11379</v>
      </c>
      <c r="D5924" s="23" t="n">
        <v>7</v>
      </c>
      <c r="E5924" s="24" t="n">
        <v>0.000217</v>
      </c>
      <c r="F5924" s="24" t="n">
        <v>0.000285</v>
      </c>
      <c r="G5924" s="25" t="n">
        <v>0</v>
      </c>
    </row>
    <row r="5925" customFormat="false" ht="14.35" hidden="false" customHeight="false" outlineLevel="0" collapsed="false">
      <c r="A5925" s="21" t="s">
        <v>1277</v>
      </c>
      <c r="B5925" s="30" t="s">
        <v>11380</v>
      </c>
      <c r="C5925" s="22" t="s">
        <v>11381</v>
      </c>
      <c r="D5925" s="23" t="n">
        <v>7</v>
      </c>
      <c r="E5925" s="24" t="n">
        <v>0.000465</v>
      </c>
      <c r="F5925" s="24" t="n">
        <v>0.000826</v>
      </c>
      <c r="G5925" s="25" t="n">
        <v>0</v>
      </c>
    </row>
    <row r="5926" customFormat="false" ht="14.35" hidden="false" customHeight="false" outlineLevel="0" collapsed="false">
      <c r="A5926" s="21" t="s">
        <v>1277</v>
      </c>
      <c r="B5926" s="30" t="s">
        <v>11382</v>
      </c>
      <c r="C5926" s="22" t="s">
        <v>11383</v>
      </c>
      <c r="D5926" s="23" t="n">
        <v>7</v>
      </c>
      <c r="E5926" s="24" t="n">
        <v>0.000691</v>
      </c>
      <c r="F5926" s="24" t="n">
        <v>0.000691</v>
      </c>
      <c r="G5926" s="25" t="n">
        <f aca="false">E5926-F5926</f>
        <v>0</v>
      </c>
    </row>
    <row r="5927" customFormat="false" ht="14.35" hidden="false" customHeight="false" outlineLevel="0" collapsed="false">
      <c r="A5927" s="21" t="s">
        <v>1277</v>
      </c>
      <c r="B5927" s="30" t="s">
        <v>11384</v>
      </c>
      <c r="C5927" s="22" t="s">
        <v>11385</v>
      </c>
      <c r="D5927" s="23" t="n">
        <v>7</v>
      </c>
      <c r="E5927" s="24" t="n">
        <v>0.001306</v>
      </c>
      <c r="F5927" s="24" t="n">
        <v>0.001306</v>
      </c>
      <c r="G5927" s="25" t="n">
        <f aca="false">E5927-F5927</f>
        <v>0</v>
      </c>
    </row>
    <row r="5928" customFormat="false" ht="14.35" hidden="false" customHeight="false" outlineLevel="0" collapsed="false">
      <c r="A5928" s="21" t="s">
        <v>1277</v>
      </c>
      <c r="B5928" s="30" t="s">
        <v>11386</v>
      </c>
      <c r="C5928" s="22" t="s">
        <v>11387</v>
      </c>
      <c r="D5928" s="23" t="n">
        <v>7</v>
      </c>
      <c r="E5928" s="24" t="n">
        <v>0.0017</v>
      </c>
      <c r="F5928" s="24" t="n">
        <v>0.0017</v>
      </c>
      <c r="G5928" s="25" t="n">
        <f aca="false">E5928-F5928</f>
        <v>0</v>
      </c>
    </row>
    <row r="5929" customFormat="false" ht="14.35" hidden="false" customHeight="false" outlineLevel="0" collapsed="false">
      <c r="A5929" s="21" t="s">
        <v>1277</v>
      </c>
      <c r="B5929" s="30" t="s">
        <v>11388</v>
      </c>
      <c r="C5929" s="22" t="s">
        <v>11389</v>
      </c>
      <c r="D5929" s="23" t="n">
        <v>7</v>
      </c>
      <c r="E5929" s="24" t="n">
        <v>0.001</v>
      </c>
      <c r="F5929" s="24" t="n">
        <v>0.001</v>
      </c>
      <c r="G5929" s="25" t="n">
        <f aca="false">E5929-F5929</f>
        <v>0</v>
      </c>
    </row>
    <row r="5930" customFormat="false" ht="14.35" hidden="false" customHeight="false" outlineLevel="0" collapsed="false">
      <c r="A5930" s="21" t="s">
        <v>1277</v>
      </c>
      <c r="B5930" s="30" t="s">
        <v>11390</v>
      </c>
      <c r="C5930" s="22" t="s">
        <v>11391</v>
      </c>
      <c r="D5930" s="23" t="n">
        <v>7</v>
      </c>
      <c r="E5930" s="24" t="n">
        <v>0.000793</v>
      </c>
      <c r="F5930" s="24" t="n">
        <v>0.000793</v>
      </c>
      <c r="G5930" s="25" t="n">
        <f aca="false">E5930-F5930</f>
        <v>0</v>
      </c>
    </row>
    <row r="5931" customFormat="false" ht="14.35" hidden="false" customHeight="false" outlineLevel="0" collapsed="false">
      <c r="A5931" s="21" t="s">
        <v>1277</v>
      </c>
      <c r="B5931" s="30" t="s">
        <v>11392</v>
      </c>
      <c r="C5931" s="22" t="s">
        <v>11393</v>
      </c>
      <c r="D5931" s="23" t="n">
        <v>7</v>
      </c>
      <c r="E5931" s="24" t="n">
        <v>0.000346</v>
      </c>
      <c r="F5931" s="24" t="n">
        <v>0.000346</v>
      </c>
      <c r="G5931" s="25" t="n">
        <f aca="false">E5931-F5931</f>
        <v>0</v>
      </c>
    </row>
    <row r="5932" customFormat="false" ht="14.35" hidden="false" customHeight="false" outlineLevel="0" collapsed="false">
      <c r="A5932" s="21" t="s">
        <v>1277</v>
      </c>
      <c r="B5932" s="30" t="s">
        <v>11394</v>
      </c>
      <c r="C5932" s="22" t="s">
        <v>11395</v>
      </c>
      <c r="D5932" s="23" t="n">
        <v>7</v>
      </c>
      <c r="E5932" s="24" t="n">
        <v>0.000491</v>
      </c>
      <c r="F5932" s="24" t="n">
        <v>0.000491</v>
      </c>
      <c r="G5932" s="25" t="n">
        <f aca="false">E5932-F5932</f>
        <v>0</v>
      </c>
    </row>
    <row r="5933" customFormat="false" ht="17.9" hidden="false" customHeight="false" outlineLevel="0" collapsed="false">
      <c r="A5933" s="21" t="s">
        <v>1277</v>
      </c>
      <c r="B5933" s="30" t="s">
        <v>11396</v>
      </c>
      <c r="C5933" s="22" t="s">
        <v>11397</v>
      </c>
      <c r="D5933" s="23" t="n">
        <v>7</v>
      </c>
      <c r="E5933" s="24" t="n">
        <v>0.0005</v>
      </c>
      <c r="F5933" s="24" t="n">
        <v>0.0005</v>
      </c>
      <c r="G5933" s="25" t="n">
        <f aca="false">E5933-F5933</f>
        <v>0</v>
      </c>
    </row>
    <row r="5934" customFormat="false" ht="17.9" hidden="false" customHeight="false" outlineLevel="0" collapsed="false">
      <c r="A5934" s="21" t="s">
        <v>1277</v>
      </c>
      <c r="B5934" s="30" t="s">
        <v>11398</v>
      </c>
      <c r="C5934" s="22" t="s">
        <v>11399</v>
      </c>
      <c r="D5934" s="23" t="n">
        <v>7</v>
      </c>
      <c r="E5934" s="24" t="n">
        <v>0.000276</v>
      </c>
      <c r="F5934" s="24" t="n">
        <v>0.000276</v>
      </c>
      <c r="G5934" s="25" t="n">
        <f aca="false">E5934-F5934</f>
        <v>0</v>
      </c>
    </row>
    <row r="5935" customFormat="false" ht="17.9" hidden="false" customHeight="false" outlineLevel="0" collapsed="false">
      <c r="A5935" s="21" t="s">
        <v>1277</v>
      </c>
      <c r="B5935" s="30" t="s">
        <v>11400</v>
      </c>
      <c r="C5935" s="22" t="s">
        <v>11401</v>
      </c>
      <c r="D5935" s="23" t="n">
        <v>7</v>
      </c>
      <c r="E5935" s="24" t="n">
        <v>0.000398</v>
      </c>
      <c r="F5935" s="24" t="n">
        <v>0.000398</v>
      </c>
      <c r="G5935" s="25" t="n">
        <f aca="false">E5935-F5935</f>
        <v>0</v>
      </c>
    </row>
    <row r="5936" customFormat="false" ht="24" hidden="false" customHeight="false" outlineLevel="0" collapsed="false">
      <c r="A5936" s="21" t="s">
        <v>3753</v>
      </c>
      <c r="B5936" s="30" t="s">
        <v>11402</v>
      </c>
      <c r="C5936" s="22" t="s">
        <v>11403</v>
      </c>
      <c r="D5936" s="23" t="n">
        <v>7</v>
      </c>
      <c r="E5936" s="24" t="n">
        <v>0.000661</v>
      </c>
      <c r="F5936" s="24" t="n">
        <v>0.000661</v>
      </c>
      <c r="G5936" s="25" t="n">
        <f aca="false">E5936-F5936</f>
        <v>0</v>
      </c>
    </row>
    <row r="5937" customFormat="false" ht="14.35" hidden="false" customHeight="false" outlineLevel="0" collapsed="false">
      <c r="A5937" s="21" t="s">
        <v>3753</v>
      </c>
      <c r="B5937" s="30" t="s">
        <v>11404</v>
      </c>
      <c r="C5937" s="22" t="s">
        <v>11405</v>
      </c>
      <c r="D5937" s="23" t="n">
        <v>7</v>
      </c>
      <c r="E5937" s="24" t="n">
        <v>0.000944</v>
      </c>
      <c r="F5937" s="24" t="n">
        <v>0.000944</v>
      </c>
      <c r="G5937" s="25" t="n">
        <f aca="false">E5937-F5937</f>
        <v>0</v>
      </c>
    </row>
    <row r="5938" customFormat="false" ht="24" hidden="false" customHeight="false" outlineLevel="0" collapsed="false">
      <c r="A5938" s="21" t="s">
        <v>3753</v>
      </c>
      <c r="B5938" s="30" t="s">
        <v>11406</v>
      </c>
      <c r="C5938" s="22" t="s">
        <v>11407</v>
      </c>
      <c r="D5938" s="23" t="n">
        <v>7</v>
      </c>
      <c r="E5938" s="24" t="n">
        <v>0.001335</v>
      </c>
      <c r="F5938" s="24" t="n">
        <v>0.001335</v>
      </c>
      <c r="G5938" s="25" t="n">
        <f aca="false">E5938-F5938</f>
        <v>0</v>
      </c>
    </row>
    <row r="5939" customFormat="false" ht="14.35" hidden="false" customHeight="false" outlineLevel="0" collapsed="false">
      <c r="A5939" s="21" t="s">
        <v>158</v>
      </c>
      <c r="B5939" s="30" t="s">
        <v>11408</v>
      </c>
      <c r="C5939" s="22" t="s">
        <v>11409</v>
      </c>
      <c r="D5939" s="23" t="n">
        <v>7</v>
      </c>
      <c r="E5939" s="24" t="n">
        <v>0.000698</v>
      </c>
      <c r="F5939" s="24" t="n">
        <v>0.000711</v>
      </c>
      <c r="G5939" s="25" t="n">
        <v>0</v>
      </c>
    </row>
    <row r="5940" customFormat="false" ht="14.35" hidden="false" customHeight="false" outlineLevel="0" collapsed="false">
      <c r="A5940" s="21" t="s">
        <v>158</v>
      </c>
      <c r="B5940" s="30" t="s">
        <v>11410</v>
      </c>
      <c r="C5940" s="22" t="s">
        <v>11411</v>
      </c>
      <c r="D5940" s="23" t="n">
        <v>7</v>
      </c>
      <c r="E5940" s="24" t="n">
        <v>0.001763</v>
      </c>
      <c r="F5940" s="24" t="n">
        <v>0.001763</v>
      </c>
      <c r="G5940" s="25" t="n">
        <f aca="false">E5940-F5940</f>
        <v>0</v>
      </c>
    </row>
    <row r="5941" customFormat="false" ht="23.85" hidden="false" customHeight="false" outlineLevel="0" collapsed="false">
      <c r="A5941" s="21" t="s">
        <v>158</v>
      </c>
      <c r="B5941" s="30" t="s">
        <v>11412</v>
      </c>
      <c r="C5941" s="22" t="s">
        <v>11413</v>
      </c>
      <c r="D5941" s="23" t="n">
        <v>7</v>
      </c>
      <c r="E5941" s="24" t="n">
        <v>0.00051</v>
      </c>
      <c r="F5941" s="24" t="n">
        <v>0.00051</v>
      </c>
      <c r="G5941" s="25" t="n">
        <f aca="false">E5941-F5941</f>
        <v>0</v>
      </c>
    </row>
    <row r="5942" customFormat="false" ht="23.85" hidden="false" customHeight="false" outlineLevel="0" collapsed="false">
      <c r="A5942" s="21" t="s">
        <v>158</v>
      </c>
      <c r="B5942" s="30" t="s">
        <v>11414</v>
      </c>
      <c r="C5942" s="22" t="s">
        <v>11415</v>
      </c>
      <c r="D5942" s="23" t="n">
        <v>7</v>
      </c>
      <c r="E5942" s="24" t="n">
        <v>0.00051</v>
      </c>
      <c r="F5942" s="24" t="n">
        <v>0.00051</v>
      </c>
      <c r="G5942" s="25" t="n">
        <f aca="false">E5942-F5942</f>
        <v>0</v>
      </c>
    </row>
    <row r="5943" customFormat="false" ht="23.85" hidden="false" customHeight="false" outlineLevel="0" collapsed="false">
      <c r="A5943" s="21" t="s">
        <v>158</v>
      </c>
      <c r="B5943" s="30" t="s">
        <v>11416</v>
      </c>
      <c r="C5943" s="22" t="s">
        <v>11417</v>
      </c>
      <c r="D5943" s="23" t="n">
        <v>7</v>
      </c>
      <c r="E5943" s="24" t="n">
        <v>0.00051</v>
      </c>
      <c r="F5943" s="24" t="n">
        <v>0.00051</v>
      </c>
      <c r="G5943" s="25" t="n">
        <f aca="false">E5943-F5943</f>
        <v>0</v>
      </c>
    </row>
    <row r="5944" customFormat="false" ht="19.9" hidden="false" customHeight="false" outlineLevel="0" collapsed="false">
      <c r="A5944" s="21" t="s">
        <v>108</v>
      </c>
      <c r="B5944" s="30" t="s">
        <v>11418</v>
      </c>
      <c r="C5944" s="22" t="s">
        <v>11419</v>
      </c>
      <c r="D5944" s="23" t="n">
        <v>7</v>
      </c>
      <c r="E5944" s="24" t="n">
        <v>0.000611</v>
      </c>
      <c r="F5944" s="24" t="n">
        <v>0.000611</v>
      </c>
      <c r="G5944" s="25" t="n">
        <f aca="false">E5944-F5944</f>
        <v>0</v>
      </c>
    </row>
    <row r="5945" customFormat="false" ht="14.35" hidden="false" customHeight="false" outlineLevel="0" collapsed="false">
      <c r="A5945" s="21" t="s">
        <v>108</v>
      </c>
      <c r="B5945" s="30" t="s">
        <v>11420</v>
      </c>
      <c r="C5945" s="22" t="s">
        <v>11421</v>
      </c>
      <c r="D5945" s="23" t="n">
        <v>7</v>
      </c>
      <c r="E5945" s="24" t="n">
        <v>0.000547</v>
      </c>
      <c r="F5945" s="24" t="n">
        <v>0.000547</v>
      </c>
      <c r="G5945" s="25" t="n">
        <f aca="false">E5945-F5945</f>
        <v>0</v>
      </c>
    </row>
    <row r="5946" customFormat="false" ht="14.35" hidden="false" customHeight="false" outlineLevel="0" collapsed="false">
      <c r="A5946" s="21" t="s">
        <v>108</v>
      </c>
      <c r="B5946" s="30" t="s">
        <v>3053</v>
      </c>
      <c r="C5946" s="22" t="s">
        <v>11422</v>
      </c>
      <c r="D5946" s="23" t="n">
        <v>7</v>
      </c>
      <c r="E5946" s="24" t="n">
        <v>0.000206</v>
      </c>
      <c r="F5946" s="24" t="n">
        <v>0.000206</v>
      </c>
      <c r="G5946" s="25" t="n">
        <f aca="false">E5946-F5946</f>
        <v>0</v>
      </c>
    </row>
    <row r="5947" customFormat="false" ht="14.35" hidden="false" customHeight="false" outlineLevel="0" collapsed="false">
      <c r="A5947" s="21" t="s">
        <v>108</v>
      </c>
      <c r="B5947" s="30" t="s">
        <v>11423</v>
      </c>
      <c r="C5947" s="22" t="s">
        <v>11424</v>
      </c>
      <c r="D5947" s="23" t="n">
        <v>7</v>
      </c>
      <c r="E5947" s="24" t="n">
        <v>3.1E-005</v>
      </c>
      <c r="F5947" s="24" t="n">
        <v>3.1E-005</v>
      </c>
      <c r="G5947" s="25" t="n">
        <f aca="false">E5947-F5947</f>
        <v>0</v>
      </c>
    </row>
    <row r="5948" customFormat="false" ht="14.35" hidden="false" customHeight="false" outlineLevel="0" collapsed="false">
      <c r="A5948" s="21" t="s">
        <v>108</v>
      </c>
      <c r="B5948" s="30" t="s">
        <v>11425</v>
      </c>
      <c r="C5948" s="22" t="s">
        <v>11426</v>
      </c>
      <c r="D5948" s="23" t="n">
        <v>7</v>
      </c>
      <c r="E5948" s="24" t="n">
        <v>0.000524</v>
      </c>
      <c r="F5948" s="24" t="n">
        <v>0.000524</v>
      </c>
      <c r="G5948" s="25" t="n">
        <f aca="false">E5948-F5948</f>
        <v>0</v>
      </c>
    </row>
    <row r="5949" customFormat="false" ht="14.35" hidden="false" customHeight="false" outlineLevel="0" collapsed="false">
      <c r="A5949" s="21" t="s">
        <v>108</v>
      </c>
      <c r="B5949" s="30" t="s">
        <v>11427</v>
      </c>
      <c r="C5949" s="22" t="s">
        <v>11428</v>
      </c>
      <c r="D5949" s="23" t="n">
        <v>7</v>
      </c>
      <c r="E5949" s="24" t="n">
        <v>0.000661</v>
      </c>
      <c r="F5949" s="24" t="n">
        <v>0.000661</v>
      </c>
      <c r="G5949" s="25" t="n">
        <f aca="false">E5949-F5949</f>
        <v>0</v>
      </c>
    </row>
    <row r="5950" customFormat="false" ht="14.35" hidden="false" customHeight="false" outlineLevel="0" collapsed="false">
      <c r="A5950" s="21" t="s">
        <v>108</v>
      </c>
      <c r="B5950" s="30" t="s">
        <v>11429</v>
      </c>
      <c r="C5950" s="22" t="s">
        <v>11430</v>
      </c>
      <c r="D5950" s="23" t="n">
        <v>7</v>
      </c>
      <c r="E5950" s="24" t="n">
        <v>0.001074</v>
      </c>
      <c r="F5950" s="24" t="n">
        <v>0.001956</v>
      </c>
      <c r="G5950" s="25" t="n">
        <v>0</v>
      </c>
    </row>
    <row r="5951" customFormat="false" ht="14.35" hidden="false" customHeight="false" outlineLevel="0" collapsed="false">
      <c r="A5951" s="21" t="s">
        <v>108</v>
      </c>
      <c r="B5951" s="30" t="s">
        <v>11431</v>
      </c>
      <c r="C5951" s="22" t="s">
        <v>11432</v>
      </c>
      <c r="D5951" s="23" t="n">
        <v>7</v>
      </c>
      <c r="E5951" s="24" t="n">
        <v>0.001107</v>
      </c>
      <c r="F5951" s="24" t="n">
        <v>0.001107</v>
      </c>
      <c r="G5951" s="25" t="n">
        <f aca="false">E5951-F5951</f>
        <v>0</v>
      </c>
    </row>
    <row r="5952" customFormat="false" ht="14.35" hidden="false" customHeight="false" outlineLevel="0" collapsed="false">
      <c r="A5952" s="21" t="s">
        <v>108</v>
      </c>
      <c r="B5952" s="30" t="s">
        <v>11433</v>
      </c>
      <c r="C5952" s="22" t="s">
        <v>11434</v>
      </c>
      <c r="D5952" s="23" t="n">
        <v>7</v>
      </c>
      <c r="E5952" s="24" t="n">
        <v>0.000965</v>
      </c>
      <c r="F5952" s="24" t="n">
        <v>0.001049</v>
      </c>
      <c r="G5952" s="25" t="n">
        <v>0</v>
      </c>
    </row>
    <row r="5953" customFormat="false" ht="19.9" hidden="false" customHeight="false" outlineLevel="0" collapsed="false">
      <c r="A5953" s="21" t="s">
        <v>108</v>
      </c>
      <c r="B5953" s="30" t="s">
        <v>11435</v>
      </c>
      <c r="C5953" s="22" t="s">
        <v>11436</v>
      </c>
      <c r="D5953" s="23" t="n">
        <v>7</v>
      </c>
      <c r="E5953" s="24" t="n">
        <v>0.000775</v>
      </c>
      <c r="F5953" s="24" t="n">
        <v>0.000776</v>
      </c>
      <c r="G5953" s="25" t="n">
        <v>0</v>
      </c>
    </row>
    <row r="5954" customFormat="false" ht="14.35" hidden="false" customHeight="false" outlineLevel="0" collapsed="false">
      <c r="A5954" s="21" t="s">
        <v>108</v>
      </c>
      <c r="B5954" s="30" t="s">
        <v>11437</v>
      </c>
      <c r="C5954" s="22" t="s">
        <v>11438</v>
      </c>
      <c r="D5954" s="23" t="n">
        <v>7</v>
      </c>
      <c r="E5954" s="24" t="n">
        <v>0.000423</v>
      </c>
      <c r="F5954" s="24" t="n">
        <v>0.000423</v>
      </c>
      <c r="G5954" s="25" t="n">
        <f aca="false">E5954-F5954</f>
        <v>0</v>
      </c>
    </row>
    <row r="5955" customFormat="false" ht="19.9" hidden="false" customHeight="false" outlineLevel="0" collapsed="false">
      <c r="A5955" s="21" t="s">
        <v>108</v>
      </c>
      <c r="B5955" s="30" t="s">
        <v>11429</v>
      </c>
      <c r="C5955" s="22" t="s">
        <v>11439</v>
      </c>
      <c r="D5955" s="23" t="n">
        <v>7</v>
      </c>
      <c r="E5955" s="24" t="n">
        <v>0.000102</v>
      </c>
      <c r="F5955" s="24" t="n">
        <v>0.000102</v>
      </c>
      <c r="G5955" s="25" t="n">
        <f aca="false">E5955-F5955</f>
        <v>0</v>
      </c>
    </row>
    <row r="5956" customFormat="false" ht="14.35" hidden="false" customHeight="false" outlineLevel="0" collapsed="false">
      <c r="A5956" s="21" t="s">
        <v>108</v>
      </c>
      <c r="B5956" s="30" t="s">
        <v>11440</v>
      </c>
      <c r="C5956" s="22" t="s">
        <v>11441</v>
      </c>
      <c r="D5956" s="23" t="n">
        <v>7</v>
      </c>
      <c r="E5956" s="24" t="n">
        <v>2E-005</v>
      </c>
      <c r="F5956" s="24" t="n">
        <v>2E-005</v>
      </c>
      <c r="G5956" s="25" t="n">
        <f aca="false">E5956-F5956</f>
        <v>0</v>
      </c>
    </row>
    <row r="5957" customFormat="false" ht="14.35" hidden="false" customHeight="false" outlineLevel="0" collapsed="false">
      <c r="A5957" s="21" t="s">
        <v>108</v>
      </c>
      <c r="B5957" s="30" t="s">
        <v>11442</v>
      </c>
      <c r="C5957" s="22" t="s">
        <v>11443</v>
      </c>
      <c r="D5957" s="23" t="n">
        <v>7</v>
      </c>
      <c r="E5957" s="24" t="n">
        <v>0.000699</v>
      </c>
      <c r="F5957" s="24" t="n">
        <v>0.000699</v>
      </c>
      <c r="G5957" s="25" t="n">
        <f aca="false">E5957-F5957</f>
        <v>0</v>
      </c>
    </row>
    <row r="5958" customFormat="false" ht="14.35" hidden="false" customHeight="false" outlineLevel="0" collapsed="false">
      <c r="A5958" s="21" t="s">
        <v>108</v>
      </c>
      <c r="B5958" s="30" t="s">
        <v>11444</v>
      </c>
      <c r="C5958" s="22" t="s">
        <v>11445</v>
      </c>
      <c r="D5958" s="23" t="n">
        <v>7</v>
      </c>
      <c r="E5958" s="24" t="n">
        <v>0.000879</v>
      </c>
      <c r="F5958" s="24" t="n">
        <v>0.000879</v>
      </c>
      <c r="G5958" s="25" t="n">
        <f aca="false">E5958-F5958</f>
        <v>0</v>
      </c>
    </row>
    <row r="5959" customFormat="false" ht="14.35" hidden="false" customHeight="false" outlineLevel="0" collapsed="false">
      <c r="A5959" s="21" t="s">
        <v>108</v>
      </c>
      <c r="B5959" s="30" t="s">
        <v>11446</v>
      </c>
      <c r="C5959" s="22" t="s">
        <v>11447</v>
      </c>
      <c r="D5959" s="23" t="n">
        <v>7</v>
      </c>
      <c r="E5959" s="24" t="n">
        <v>4.4E-005</v>
      </c>
      <c r="F5959" s="24" t="n">
        <v>4.4E-005</v>
      </c>
      <c r="G5959" s="25" t="n">
        <f aca="false">E5959-F5959</f>
        <v>0</v>
      </c>
    </row>
    <row r="5960" customFormat="false" ht="14.35" hidden="false" customHeight="false" outlineLevel="0" collapsed="false">
      <c r="A5960" s="21" t="s">
        <v>108</v>
      </c>
      <c r="B5960" s="30" t="s">
        <v>11448</v>
      </c>
      <c r="C5960" s="22" t="s">
        <v>11449</v>
      </c>
      <c r="D5960" s="23" t="n">
        <v>7</v>
      </c>
      <c r="E5960" s="24" t="n">
        <v>0.0007</v>
      </c>
      <c r="F5960" s="24" t="n">
        <v>0.0007</v>
      </c>
      <c r="G5960" s="25" t="n">
        <f aca="false">E5960-F5960</f>
        <v>0</v>
      </c>
    </row>
    <row r="5961" customFormat="false" ht="14.35" hidden="false" customHeight="false" outlineLevel="0" collapsed="false">
      <c r="A5961" s="21" t="s">
        <v>108</v>
      </c>
      <c r="B5961" s="30" t="s">
        <v>11450</v>
      </c>
      <c r="C5961" s="22" t="s">
        <v>11451</v>
      </c>
      <c r="D5961" s="23" t="n">
        <v>7</v>
      </c>
      <c r="E5961" s="24" t="n">
        <v>0.00031</v>
      </c>
      <c r="F5961" s="24" t="n">
        <v>0.00031</v>
      </c>
      <c r="G5961" s="25" t="n">
        <f aca="false">E5961-F5961</f>
        <v>0</v>
      </c>
    </row>
    <row r="5962" customFormat="false" ht="14.35" hidden="false" customHeight="false" outlineLevel="0" collapsed="false">
      <c r="A5962" s="21" t="s">
        <v>108</v>
      </c>
      <c r="B5962" s="30" t="s">
        <v>11452</v>
      </c>
      <c r="C5962" s="22" t="s">
        <v>11453</v>
      </c>
      <c r="D5962" s="23" t="n">
        <v>7</v>
      </c>
      <c r="E5962" s="24" t="n">
        <v>0.000186</v>
      </c>
      <c r="F5962" s="24" t="n">
        <v>0.000275</v>
      </c>
      <c r="G5962" s="25" t="n">
        <v>0</v>
      </c>
    </row>
    <row r="5963" customFormat="false" ht="14.35" hidden="false" customHeight="false" outlineLevel="0" collapsed="false">
      <c r="A5963" s="21" t="s">
        <v>108</v>
      </c>
      <c r="B5963" s="30" t="s">
        <v>11454</v>
      </c>
      <c r="C5963" s="22" t="s">
        <v>11455</v>
      </c>
      <c r="D5963" s="23" t="n">
        <v>7</v>
      </c>
      <c r="E5963" s="24" t="n">
        <v>0.000332</v>
      </c>
      <c r="F5963" s="24" t="n">
        <v>0.000332</v>
      </c>
      <c r="G5963" s="25" t="n">
        <f aca="false">E5963-F5963</f>
        <v>0</v>
      </c>
    </row>
    <row r="5964" customFormat="false" ht="14.35" hidden="false" customHeight="false" outlineLevel="0" collapsed="false">
      <c r="A5964" s="21" t="s">
        <v>108</v>
      </c>
      <c r="B5964" s="30" t="s">
        <v>11456</v>
      </c>
      <c r="C5964" s="22" t="s">
        <v>11457</v>
      </c>
      <c r="D5964" s="23" t="n">
        <v>7</v>
      </c>
      <c r="E5964" s="24" t="n">
        <v>0.000682</v>
      </c>
      <c r="F5964" s="24" t="n">
        <v>0.000705</v>
      </c>
      <c r="G5964" s="25" t="n">
        <v>0</v>
      </c>
    </row>
    <row r="5965" customFormat="false" ht="14.35" hidden="false" customHeight="false" outlineLevel="0" collapsed="false">
      <c r="A5965" s="21" t="s">
        <v>108</v>
      </c>
      <c r="B5965" s="30" t="s">
        <v>11456</v>
      </c>
      <c r="C5965" s="22" t="s">
        <v>11458</v>
      </c>
      <c r="D5965" s="23" t="n">
        <v>7</v>
      </c>
      <c r="E5965" s="24" t="n">
        <v>0.000341</v>
      </c>
      <c r="F5965" s="24" t="n">
        <v>0.000386</v>
      </c>
      <c r="G5965" s="25" t="n">
        <v>0</v>
      </c>
    </row>
    <row r="5966" customFormat="false" ht="14.35" hidden="false" customHeight="false" outlineLevel="0" collapsed="false">
      <c r="A5966" s="21" t="s">
        <v>108</v>
      </c>
      <c r="B5966" s="30" t="s">
        <v>11459</v>
      </c>
      <c r="C5966" s="22" t="s">
        <v>11460</v>
      </c>
      <c r="D5966" s="23" t="n">
        <v>7</v>
      </c>
      <c r="E5966" s="24" t="n">
        <v>0.00102</v>
      </c>
      <c r="F5966" s="24" t="n">
        <v>0.00102</v>
      </c>
      <c r="G5966" s="25" t="n">
        <f aca="false">E5966-F5966</f>
        <v>0</v>
      </c>
    </row>
    <row r="5967" customFormat="false" ht="14.35" hidden="false" customHeight="false" outlineLevel="0" collapsed="false">
      <c r="A5967" s="21" t="s">
        <v>108</v>
      </c>
      <c r="B5967" s="30" t="s">
        <v>11461</v>
      </c>
      <c r="C5967" s="22" t="s">
        <v>11462</v>
      </c>
      <c r="D5967" s="23" t="n">
        <v>7</v>
      </c>
      <c r="E5967" s="24" t="n">
        <v>0.000657</v>
      </c>
      <c r="F5967" s="24" t="n">
        <v>0.000657</v>
      </c>
      <c r="G5967" s="25" t="n">
        <f aca="false">E5967-F5967</f>
        <v>0</v>
      </c>
    </row>
    <row r="5968" customFormat="false" ht="14.35" hidden="false" customHeight="false" outlineLevel="0" collapsed="false">
      <c r="A5968" s="21" t="s">
        <v>108</v>
      </c>
      <c r="B5968" s="30" t="s">
        <v>11463</v>
      </c>
      <c r="C5968" s="22" t="s">
        <v>11464</v>
      </c>
      <c r="D5968" s="23" t="n">
        <v>7</v>
      </c>
      <c r="E5968" s="24" t="n">
        <v>0.00102</v>
      </c>
      <c r="F5968" s="24" t="n">
        <v>0.00102</v>
      </c>
      <c r="G5968" s="25" t="n">
        <f aca="false">E5968-F5968</f>
        <v>0</v>
      </c>
    </row>
    <row r="5969" customFormat="false" ht="14.35" hidden="false" customHeight="false" outlineLevel="0" collapsed="false">
      <c r="A5969" s="21" t="s">
        <v>108</v>
      </c>
      <c r="B5969" s="30" t="s">
        <v>11465</v>
      </c>
      <c r="C5969" s="22" t="s">
        <v>11466</v>
      </c>
      <c r="D5969" s="23" t="n">
        <v>7</v>
      </c>
      <c r="E5969" s="24" t="n">
        <v>0.000341</v>
      </c>
      <c r="F5969" s="24" t="n">
        <v>0.000612</v>
      </c>
      <c r="G5969" s="25" t="n">
        <v>0</v>
      </c>
    </row>
    <row r="5970" customFormat="false" ht="14.35" hidden="false" customHeight="false" outlineLevel="0" collapsed="false">
      <c r="A5970" s="21" t="s">
        <v>108</v>
      </c>
      <c r="B5970" s="30" t="s">
        <v>11467</v>
      </c>
      <c r="C5970" s="22" t="s">
        <v>11468</v>
      </c>
      <c r="D5970" s="23" t="n">
        <v>7</v>
      </c>
      <c r="E5970" s="24" t="n">
        <v>0.000955</v>
      </c>
      <c r="F5970" s="24" t="n">
        <v>0.000955</v>
      </c>
      <c r="G5970" s="25" t="n">
        <f aca="false">E5970-F5970</f>
        <v>0</v>
      </c>
    </row>
    <row r="5971" customFormat="false" ht="14.35" hidden="false" customHeight="false" outlineLevel="0" collapsed="false">
      <c r="A5971" s="21" t="s">
        <v>108</v>
      </c>
      <c r="B5971" s="30" t="s">
        <v>11469</v>
      </c>
      <c r="C5971" s="22" t="s">
        <v>11470</v>
      </c>
      <c r="D5971" s="23" t="n">
        <v>7</v>
      </c>
      <c r="E5971" s="24" t="n">
        <v>0.000152</v>
      </c>
      <c r="F5971" s="24" t="n">
        <v>0.000152</v>
      </c>
      <c r="G5971" s="25" t="n">
        <f aca="false">E5971-F5971</f>
        <v>0</v>
      </c>
    </row>
    <row r="5972" customFormat="false" ht="14.35" hidden="false" customHeight="false" outlineLevel="0" collapsed="false">
      <c r="A5972" s="21" t="s">
        <v>108</v>
      </c>
      <c r="B5972" s="30" t="s">
        <v>11471</v>
      </c>
      <c r="C5972" s="22" t="s">
        <v>11472</v>
      </c>
      <c r="D5972" s="23" t="n">
        <v>7</v>
      </c>
      <c r="E5972" s="24" t="n">
        <v>0.002071</v>
      </c>
      <c r="F5972" s="24" t="n">
        <v>0.002071</v>
      </c>
      <c r="G5972" s="25" t="n">
        <f aca="false">E5972-F5972</f>
        <v>0</v>
      </c>
    </row>
    <row r="5973" customFormat="false" ht="14.35" hidden="false" customHeight="false" outlineLevel="0" collapsed="false">
      <c r="A5973" s="21" t="s">
        <v>108</v>
      </c>
      <c r="B5973" s="30" t="s">
        <v>11473</v>
      </c>
      <c r="C5973" s="22" t="s">
        <v>11474</v>
      </c>
      <c r="D5973" s="23" t="n">
        <v>7</v>
      </c>
      <c r="E5973" s="24" t="n">
        <v>0.00051</v>
      </c>
      <c r="F5973" s="24" t="n">
        <v>0.00051</v>
      </c>
      <c r="G5973" s="25" t="n">
        <f aca="false">E5973-F5973</f>
        <v>0</v>
      </c>
    </row>
    <row r="5974" customFormat="false" ht="14.35" hidden="false" customHeight="false" outlineLevel="0" collapsed="false">
      <c r="A5974" s="21" t="s">
        <v>108</v>
      </c>
      <c r="B5974" s="30" t="s">
        <v>11475</v>
      </c>
      <c r="C5974" s="22" t="s">
        <v>11476</v>
      </c>
      <c r="D5974" s="23" t="n">
        <v>7</v>
      </c>
      <c r="E5974" s="24" t="n">
        <v>0.000816</v>
      </c>
      <c r="F5974" s="24" t="n">
        <v>0.000816</v>
      </c>
      <c r="G5974" s="25" t="n">
        <f aca="false">E5974-F5974</f>
        <v>0</v>
      </c>
    </row>
    <row r="5975" customFormat="false" ht="19.9" hidden="false" customHeight="false" outlineLevel="0" collapsed="false">
      <c r="A5975" s="21" t="s">
        <v>108</v>
      </c>
      <c r="B5975" s="30" t="s">
        <v>11477</v>
      </c>
      <c r="C5975" s="22" t="s">
        <v>11478</v>
      </c>
      <c r="D5975" s="23" t="n">
        <v>7</v>
      </c>
      <c r="E5975" s="24" t="n">
        <v>0.000694</v>
      </c>
      <c r="F5975" s="24" t="n">
        <v>0.000694</v>
      </c>
      <c r="G5975" s="25" t="n">
        <f aca="false">E5975-F5975</f>
        <v>0</v>
      </c>
    </row>
    <row r="5976" customFormat="false" ht="14.35" hidden="false" customHeight="false" outlineLevel="0" collapsed="false">
      <c r="A5976" s="21" t="s">
        <v>108</v>
      </c>
      <c r="B5976" s="30" t="s">
        <v>11479</v>
      </c>
      <c r="C5976" s="22" t="s">
        <v>11480</v>
      </c>
      <c r="D5976" s="23" t="n">
        <v>7</v>
      </c>
      <c r="E5976" s="24" t="n">
        <v>0.000507</v>
      </c>
      <c r="F5976" s="24" t="n">
        <v>0.000507</v>
      </c>
      <c r="G5976" s="25" t="n">
        <f aca="false">E5976-F5976</f>
        <v>0</v>
      </c>
    </row>
    <row r="5977" customFormat="false" ht="14.35" hidden="false" customHeight="false" outlineLevel="0" collapsed="false">
      <c r="A5977" s="21" t="s">
        <v>108</v>
      </c>
      <c r="B5977" s="30" t="s">
        <v>11481</v>
      </c>
      <c r="C5977" s="22" t="s">
        <v>11482</v>
      </c>
      <c r="D5977" s="23" t="n">
        <v>7</v>
      </c>
      <c r="E5977" s="24" t="n">
        <v>0.000816</v>
      </c>
      <c r="F5977" s="24" t="n">
        <v>0.000816</v>
      </c>
      <c r="G5977" s="25" t="n">
        <f aca="false">E5977-F5977</f>
        <v>0</v>
      </c>
    </row>
    <row r="5978" customFormat="false" ht="14.35" hidden="false" customHeight="false" outlineLevel="0" collapsed="false">
      <c r="A5978" s="21" t="s">
        <v>108</v>
      </c>
      <c r="B5978" s="30" t="s">
        <v>11483</v>
      </c>
      <c r="C5978" s="22" t="s">
        <v>11484</v>
      </c>
      <c r="D5978" s="23" t="n">
        <v>7</v>
      </c>
      <c r="E5978" s="24" t="n">
        <v>0.001924</v>
      </c>
      <c r="F5978" s="24" t="n">
        <v>0.001924</v>
      </c>
      <c r="G5978" s="25" t="n">
        <f aca="false">E5978-F5978</f>
        <v>0</v>
      </c>
    </row>
    <row r="5979" customFormat="false" ht="14.35" hidden="false" customHeight="false" outlineLevel="0" collapsed="false">
      <c r="A5979" s="21" t="s">
        <v>108</v>
      </c>
      <c r="B5979" s="30" t="s">
        <v>11485</v>
      </c>
      <c r="C5979" s="22" t="s">
        <v>11486</v>
      </c>
      <c r="D5979" s="23" t="n">
        <v>7</v>
      </c>
      <c r="E5979" s="24" t="n">
        <v>0.000153</v>
      </c>
      <c r="F5979" s="24" t="n">
        <v>0.000153</v>
      </c>
      <c r="G5979" s="25" t="n">
        <f aca="false">E5979-F5979</f>
        <v>0</v>
      </c>
    </row>
    <row r="5980" customFormat="false" ht="14.35" hidden="false" customHeight="false" outlineLevel="0" collapsed="false">
      <c r="A5980" s="21" t="s">
        <v>108</v>
      </c>
      <c r="B5980" s="30" t="s">
        <v>11487</v>
      </c>
      <c r="C5980" s="22" t="s">
        <v>11488</v>
      </c>
      <c r="D5980" s="23" t="n">
        <v>7</v>
      </c>
      <c r="E5980" s="24" t="n">
        <v>0.001137</v>
      </c>
      <c r="F5980" s="24" t="n">
        <v>0.001137</v>
      </c>
      <c r="G5980" s="25" t="n">
        <f aca="false">E5980-F5980</f>
        <v>0</v>
      </c>
    </row>
    <row r="5981" customFormat="false" ht="14.35" hidden="false" customHeight="false" outlineLevel="0" collapsed="false">
      <c r="A5981" s="21" t="s">
        <v>108</v>
      </c>
      <c r="B5981" s="30" t="s">
        <v>11489</v>
      </c>
      <c r="C5981" s="22" t="s">
        <v>11490</v>
      </c>
      <c r="D5981" s="23" t="n">
        <v>7</v>
      </c>
      <c r="E5981" s="24" t="n">
        <v>0.0004</v>
      </c>
      <c r="F5981" s="24" t="n">
        <v>0.0004</v>
      </c>
      <c r="G5981" s="25" t="n">
        <f aca="false">E5981-F5981</f>
        <v>0</v>
      </c>
    </row>
    <row r="5982" customFormat="false" ht="14.35" hidden="false" customHeight="false" outlineLevel="0" collapsed="false">
      <c r="A5982" s="21" t="s">
        <v>108</v>
      </c>
      <c r="B5982" s="30" t="s">
        <v>11491</v>
      </c>
      <c r="C5982" s="22" t="s">
        <v>11492</v>
      </c>
      <c r="D5982" s="23" t="n">
        <v>7</v>
      </c>
      <c r="E5982" s="24" t="n">
        <v>0.00025</v>
      </c>
      <c r="F5982" s="24" t="n">
        <v>0.00025</v>
      </c>
      <c r="G5982" s="25" t="n">
        <f aca="false">E5982-F5982</f>
        <v>0</v>
      </c>
    </row>
    <row r="5983" customFormat="false" ht="14.35" hidden="false" customHeight="false" outlineLevel="0" collapsed="false">
      <c r="A5983" s="21" t="s">
        <v>108</v>
      </c>
      <c r="B5983" s="30" t="s">
        <v>11493</v>
      </c>
      <c r="C5983" s="22" t="s">
        <v>11494</v>
      </c>
      <c r="D5983" s="23" t="n">
        <v>7</v>
      </c>
      <c r="E5983" s="24" t="n">
        <v>0.000573</v>
      </c>
      <c r="F5983" s="24" t="n">
        <v>0.000573</v>
      </c>
      <c r="G5983" s="25" t="n">
        <f aca="false">E5983-F5983</f>
        <v>0</v>
      </c>
    </row>
    <row r="5984" customFormat="false" ht="14.35" hidden="false" customHeight="false" outlineLevel="0" collapsed="false">
      <c r="A5984" s="21" t="s">
        <v>108</v>
      </c>
      <c r="B5984" s="30" t="s">
        <v>11495</v>
      </c>
      <c r="C5984" s="22" t="s">
        <v>11496</v>
      </c>
      <c r="D5984" s="23" t="n">
        <v>7</v>
      </c>
      <c r="E5984" s="24" t="n">
        <v>0.000281</v>
      </c>
      <c r="F5984" s="24" t="n">
        <v>0.000281</v>
      </c>
      <c r="G5984" s="25" t="n">
        <f aca="false">E5984-F5984</f>
        <v>0</v>
      </c>
    </row>
    <row r="5985" customFormat="false" ht="14.35" hidden="false" customHeight="false" outlineLevel="0" collapsed="false">
      <c r="A5985" s="21" t="s">
        <v>108</v>
      </c>
      <c r="B5985" s="30" t="s">
        <v>11497</v>
      </c>
      <c r="C5985" s="22" t="s">
        <v>11498</v>
      </c>
      <c r="D5985" s="23" t="n">
        <v>7</v>
      </c>
      <c r="E5985" s="24" t="n">
        <v>0.000333</v>
      </c>
      <c r="F5985" s="24" t="n">
        <v>0.000333</v>
      </c>
      <c r="G5985" s="25" t="n">
        <f aca="false">E5985-F5985</f>
        <v>0</v>
      </c>
    </row>
    <row r="5986" customFormat="false" ht="14.35" hidden="false" customHeight="false" outlineLevel="0" collapsed="false">
      <c r="A5986" s="21" t="s">
        <v>108</v>
      </c>
      <c r="B5986" s="30" t="s">
        <v>11499</v>
      </c>
      <c r="C5986" s="22" t="s">
        <v>11500</v>
      </c>
      <c r="D5986" s="23" t="n">
        <v>7</v>
      </c>
      <c r="E5986" s="24" t="n">
        <v>0.000701</v>
      </c>
      <c r="F5986" s="24" t="n">
        <v>0.000701</v>
      </c>
      <c r="G5986" s="25" t="n">
        <f aca="false">E5986-F5986</f>
        <v>0</v>
      </c>
    </row>
    <row r="5987" customFormat="false" ht="14.35" hidden="false" customHeight="false" outlineLevel="0" collapsed="false">
      <c r="A5987" s="21" t="s">
        <v>108</v>
      </c>
      <c r="B5987" s="30" t="s">
        <v>11501</v>
      </c>
      <c r="C5987" s="22" t="s">
        <v>11502</v>
      </c>
      <c r="D5987" s="23" t="n">
        <v>7</v>
      </c>
      <c r="E5987" s="24" t="n">
        <v>0.000558</v>
      </c>
      <c r="F5987" s="24" t="n">
        <v>0.001724</v>
      </c>
      <c r="G5987" s="25" t="n">
        <v>0</v>
      </c>
    </row>
    <row r="5988" customFormat="false" ht="14.35" hidden="false" customHeight="false" outlineLevel="0" collapsed="false">
      <c r="A5988" s="21" t="s">
        <v>108</v>
      </c>
      <c r="B5988" s="30" t="s">
        <v>11503</v>
      </c>
      <c r="C5988" s="22" t="s">
        <v>11504</v>
      </c>
      <c r="D5988" s="23" t="n">
        <v>7</v>
      </c>
      <c r="E5988" s="24" t="n">
        <v>0.000124</v>
      </c>
      <c r="F5988" s="24" t="n">
        <v>0.000124</v>
      </c>
      <c r="G5988" s="25" t="n">
        <f aca="false">E5988-F5988</f>
        <v>0</v>
      </c>
    </row>
    <row r="5989" customFormat="false" ht="14.35" hidden="false" customHeight="false" outlineLevel="0" collapsed="false">
      <c r="A5989" s="21" t="s">
        <v>108</v>
      </c>
      <c r="B5989" s="30" t="s">
        <v>11505</v>
      </c>
      <c r="C5989" s="22" t="s">
        <v>11506</v>
      </c>
      <c r="D5989" s="23" t="n">
        <v>7</v>
      </c>
      <c r="E5989" s="24" t="n">
        <v>0.000342</v>
      </c>
      <c r="F5989" s="24" t="n">
        <v>0.000342</v>
      </c>
      <c r="G5989" s="25" t="n">
        <f aca="false">E5989-F5989</f>
        <v>0</v>
      </c>
    </row>
    <row r="5990" customFormat="false" ht="14.35" hidden="false" customHeight="false" outlineLevel="0" collapsed="false">
      <c r="A5990" s="21" t="s">
        <v>108</v>
      </c>
      <c r="B5990" s="30" t="s">
        <v>11507</v>
      </c>
      <c r="C5990" s="22" t="s">
        <v>11508</v>
      </c>
      <c r="D5990" s="23" t="n">
        <v>7</v>
      </c>
      <c r="E5990" s="24" t="n">
        <v>0.000334</v>
      </c>
      <c r="F5990" s="24" t="n">
        <v>0.000334</v>
      </c>
      <c r="G5990" s="25" t="n">
        <f aca="false">E5990-F5990</f>
        <v>0</v>
      </c>
    </row>
    <row r="5991" customFormat="false" ht="14.35" hidden="false" customHeight="false" outlineLevel="0" collapsed="false">
      <c r="A5991" s="21" t="s">
        <v>108</v>
      </c>
      <c r="B5991" s="30" t="s">
        <v>11509</v>
      </c>
      <c r="C5991" s="22" t="s">
        <v>11510</v>
      </c>
      <c r="D5991" s="23" t="n">
        <v>7</v>
      </c>
      <c r="E5991" s="24" t="n">
        <v>0.000408</v>
      </c>
      <c r="F5991" s="24" t="n">
        <v>0.000408</v>
      </c>
      <c r="G5991" s="25" t="n">
        <f aca="false">E5991-F5991</f>
        <v>0</v>
      </c>
    </row>
    <row r="5992" customFormat="false" ht="14.35" hidden="false" customHeight="false" outlineLevel="0" collapsed="false">
      <c r="A5992" s="21" t="s">
        <v>108</v>
      </c>
      <c r="B5992" s="30" t="s">
        <v>11511</v>
      </c>
      <c r="C5992" s="22" t="s">
        <v>11512</v>
      </c>
      <c r="D5992" s="23" t="n">
        <v>7</v>
      </c>
      <c r="E5992" s="24" t="n">
        <v>0.000561</v>
      </c>
      <c r="F5992" s="24" t="n">
        <v>0.000561</v>
      </c>
      <c r="G5992" s="25" t="n">
        <f aca="false">E5992-F5992</f>
        <v>0</v>
      </c>
    </row>
    <row r="5993" customFormat="false" ht="14.35" hidden="false" customHeight="false" outlineLevel="0" collapsed="false">
      <c r="A5993" s="21" t="s">
        <v>108</v>
      </c>
      <c r="B5993" s="30" t="s">
        <v>11513</v>
      </c>
      <c r="C5993" s="22" t="s">
        <v>11514</v>
      </c>
      <c r="D5993" s="23" t="n">
        <v>7</v>
      </c>
      <c r="E5993" s="24" t="n">
        <v>0.000815</v>
      </c>
      <c r="F5993" s="24" t="n">
        <v>0.000815</v>
      </c>
      <c r="G5993" s="25" t="n">
        <f aca="false">E5993-F5993</f>
        <v>0</v>
      </c>
    </row>
    <row r="5994" customFormat="false" ht="14.35" hidden="false" customHeight="false" outlineLevel="0" collapsed="false">
      <c r="A5994" s="21" t="s">
        <v>108</v>
      </c>
      <c r="B5994" s="30" t="s">
        <v>11515</v>
      </c>
      <c r="C5994" s="22" t="s">
        <v>11516</v>
      </c>
      <c r="D5994" s="23" t="n">
        <v>7</v>
      </c>
      <c r="E5994" s="24" t="n">
        <v>0.000613</v>
      </c>
      <c r="F5994" s="24" t="n">
        <v>0.000613</v>
      </c>
      <c r="G5994" s="25" t="n">
        <f aca="false">E5994-F5994</f>
        <v>0</v>
      </c>
    </row>
    <row r="5995" customFormat="false" ht="14.35" hidden="false" customHeight="false" outlineLevel="0" collapsed="false">
      <c r="A5995" s="21" t="s">
        <v>108</v>
      </c>
      <c r="B5995" s="30" t="s">
        <v>11517</v>
      </c>
      <c r="C5995" s="22" t="s">
        <v>11518</v>
      </c>
      <c r="D5995" s="23" t="n">
        <v>7</v>
      </c>
      <c r="E5995" s="24" t="n">
        <v>5.1E-005</v>
      </c>
      <c r="F5995" s="24" t="n">
        <v>5.1E-005</v>
      </c>
      <c r="G5995" s="25" t="n">
        <f aca="false">E5995-F5995</f>
        <v>0</v>
      </c>
    </row>
    <row r="5996" customFormat="false" ht="14.35" hidden="false" customHeight="false" outlineLevel="0" collapsed="false">
      <c r="A5996" s="21" t="s">
        <v>108</v>
      </c>
      <c r="B5996" s="30" t="s">
        <v>11519</v>
      </c>
      <c r="C5996" s="22" t="s">
        <v>11520</v>
      </c>
      <c r="D5996" s="23" t="n">
        <v>7</v>
      </c>
      <c r="E5996" s="24" t="n">
        <v>0.00102</v>
      </c>
      <c r="F5996" s="24" t="n">
        <v>0.00102</v>
      </c>
      <c r="G5996" s="25" t="n">
        <f aca="false">E5996-F5996</f>
        <v>0</v>
      </c>
    </row>
    <row r="5997" customFormat="false" ht="14.35" hidden="false" customHeight="false" outlineLevel="0" collapsed="false">
      <c r="A5997" s="21" t="s">
        <v>108</v>
      </c>
      <c r="B5997" s="30" t="s">
        <v>11521</v>
      </c>
      <c r="C5997" s="22" t="s">
        <v>11522</v>
      </c>
      <c r="D5997" s="23" t="n">
        <v>7</v>
      </c>
      <c r="E5997" s="24" t="n">
        <v>0.000801</v>
      </c>
      <c r="F5997" s="24" t="n">
        <v>0.000801</v>
      </c>
      <c r="G5997" s="25" t="n">
        <f aca="false">E5997-F5997</f>
        <v>0</v>
      </c>
    </row>
    <row r="5998" customFormat="false" ht="14.35" hidden="false" customHeight="false" outlineLevel="0" collapsed="false">
      <c r="A5998" s="21" t="s">
        <v>108</v>
      </c>
      <c r="B5998" s="30" t="s">
        <v>11523</v>
      </c>
      <c r="C5998" s="22" t="s">
        <v>11524</v>
      </c>
      <c r="D5998" s="23" t="n">
        <v>7</v>
      </c>
      <c r="E5998" s="24" t="n">
        <v>0.000632</v>
      </c>
      <c r="F5998" s="24" t="n">
        <v>0.000632</v>
      </c>
      <c r="G5998" s="25" t="n">
        <f aca="false">E5998-F5998</f>
        <v>0</v>
      </c>
    </row>
    <row r="5999" customFormat="false" ht="14.35" hidden="false" customHeight="false" outlineLevel="0" collapsed="false">
      <c r="A5999" s="21" t="s">
        <v>108</v>
      </c>
      <c r="B5999" s="30" t="s">
        <v>11525</v>
      </c>
      <c r="C5999" s="22" t="s">
        <v>11526</v>
      </c>
      <c r="D5999" s="23" t="n">
        <v>7</v>
      </c>
      <c r="E5999" s="24" t="n">
        <v>4.4E-005</v>
      </c>
      <c r="F5999" s="24" t="n">
        <v>4.4E-005</v>
      </c>
      <c r="G5999" s="25" t="n">
        <f aca="false">E5999-F5999</f>
        <v>0</v>
      </c>
    </row>
    <row r="6000" customFormat="false" ht="14.35" hidden="false" customHeight="false" outlineLevel="0" collapsed="false">
      <c r="A6000" s="21" t="s">
        <v>108</v>
      </c>
      <c r="B6000" s="30" t="s">
        <v>11527</v>
      </c>
      <c r="C6000" s="22" t="s">
        <v>11528</v>
      </c>
      <c r="D6000" s="23" t="n">
        <v>7</v>
      </c>
      <c r="E6000" s="24" t="n">
        <v>6.9E-005</v>
      </c>
      <c r="F6000" s="24" t="n">
        <v>6.9E-005</v>
      </c>
      <c r="G6000" s="25" t="n">
        <f aca="false">E6000-F6000</f>
        <v>0</v>
      </c>
    </row>
    <row r="6001" customFormat="false" ht="14.35" hidden="false" customHeight="false" outlineLevel="0" collapsed="false">
      <c r="A6001" s="21" t="s">
        <v>108</v>
      </c>
      <c r="B6001" s="30" t="s">
        <v>11529</v>
      </c>
      <c r="C6001" s="22" t="s">
        <v>11530</v>
      </c>
      <c r="D6001" s="23" t="n">
        <v>7</v>
      </c>
      <c r="E6001" s="24" t="n">
        <v>0.000682</v>
      </c>
      <c r="F6001" s="24" t="n">
        <v>0.0008</v>
      </c>
      <c r="G6001" s="25" t="n">
        <v>0</v>
      </c>
    </row>
    <row r="6002" customFormat="false" ht="14.35" hidden="false" customHeight="false" outlineLevel="0" collapsed="false">
      <c r="A6002" s="21" t="s">
        <v>108</v>
      </c>
      <c r="B6002" s="30" t="s">
        <v>11531</v>
      </c>
      <c r="C6002" s="22" t="s">
        <v>11532</v>
      </c>
      <c r="D6002" s="23" t="n">
        <v>7</v>
      </c>
      <c r="E6002" s="24" t="n">
        <v>0.00053</v>
      </c>
      <c r="F6002" s="24" t="n">
        <v>0.00053</v>
      </c>
      <c r="G6002" s="25" t="n">
        <f aca="false">E6002-F6002</f>
        <v>0</v>
      </c>
    </row>
    <row r="6003" customFormat="false" ht="14.35" hidden="false" customHeight="false" outlineLevel="0" collapsed="false">
      <c r="A6003" s="21" t="s">
        <v>108</v>
      </c>
      <c r="B6003" s="30" t="s">
        <v>11533</v>
      </c>
      <c r="C6003" s="22" t="s">
        <v>11534</v>
      </c>
      <c r="D6003" s="23" t="n">
        <v>7</v>
      </c>
      <c r="E6003" s="24" t="n">
        <v>0.000534</v>
      </c>
      <c r="F6003" s="24" t="n">
        <v>0.000534</v>
      </c>
      <c r="G6003" s="25" t="n">
        <f aca="false">E6003-F6003</f>
        <v>0</v>
      </c>
    </row>
    <row r="6004" customFormat="false" ht="14.35" hidden="false" customHeight="false" outlineLevel="0" collapsed="false">
      <c r="A6004" s="21" t="s">
        <v>108</v>
      </c>
      <c r="B6004" s="30" t="s">
        <v>11535</v>
      </c>
      <c r="C6004" s="22" t="s">
        <v>11536</v>
      </c>
      <c r="D6004" s="23" t="n">
        <v>7</v>
      </c>
      <c r="E6004" s="24" t="n">
        <v>0.000653</v>
      </c>
      <c r="F6004" s="24" t="n">
        <v>0.000653</v>
      </c>
      <c r="G6004" s="25" t="n">
        <f aca="false">E6004-F6004</f>
        <v>0</v>
      </c>
    </row>
    <row r="6005" customFormat="false" ht="14.35" hidden="false" customHeight="false" outlineLevel="0" collapsed="false">
      <c r="A6005" s="21" t="s">
        <v>108</v>
      </c>
      <c r="B6005" s="30" t="s">
        <v>11537</v>
      </c>
      <c r="C6005" s="22" t="s">
        <v>11538</v>
      </c>
      <c r="D6005" s="23" t="n">
        <v>7</v>
      </c>
      <c r="E6005" s="24" t="n">
        <v>0.000496</v>
      </c>
      <c r="F6005" s="24" t="n">
        <v>0.0005</v>
      </c>
      <c r="G6005" s="25" t="n">
        <v>0</v>
      </c>
    </row>
    <row r="6006" customFormat="false" ht="14.35" hidden="false" customHeight="false" outlineLevel="0" collapsed="false">
      <c r="A6006" s="21" t="s">
        <v>108</v>
      </c>
      <c r="B6006" s="30" t="s">
        <v>11539</v>
      </c>
      <c r="C6006" s="22" t="s">
        <v>11540</v>
      </c>
      <c r="D6006" s="23" t="n">
        <v>7</v>
      </c>
      <c r="E6006" s="24" t="n">
        <v>0.000248</v>
      </c>
      <c r="F6006" s="24" t="n">
        <v>0.000248</v>
      </c>
      <c r="G6006" s="25" t="n">
        <f aca="false">E6006-F6006</f>
        <v>0</v>
      </c>
    </row>
    <row r="6007" customFormat="false" ht="14.35" hidden="false" customHeight="false" outlineLevel="0" collapsed="false">
      <c r="A6007" s="21" t="s">
        <v>108</v>
      </c>
      <c r="B6007" s="30" t="s">
        <v>11541</v>
      </c>
      <c r="C6007" s="22" t="s">
        <v>11542</v>
      </c>
      <c r="D6007" s="23" t="n">
        <v>7</v>
      </c>
      <c r="E6007" s="24" t="n">
        <v>0.000933</v>
      </c>
      <c r="F6007" s="24" t="n">
        <v>0.000933</v>
      </c>
      <c r="G6007" s="25" t="n">
        <f aca="false">E6007-F6007</f>
        <v>0</v>
      </c>
    </row>
    <row r="6008" customFormat="false" ht="14.35" hidden="false" customHeight="false" outlineLevel="0" collapsed="false">
      <c r="A6008" s="21" t="s">
        <v>108</v>
      </c>
      <c r="B6008" s="30" t="s">
        <v>11543</v>
      </c>
      <c r="C6008" s="22" t="s">
        <v>11544</v>
      </c>
      <c r="D6008" s="23" t="n">
        <v>7</v>
      </c>
      <c r="E6008" s="24" t="n">
        <v>0.0005</v>
      </c>
      <c r="F6008" s="24" t="n">
        <v>0.0005</v>
      </c>
      <c r="G6008" s="25" t="n">
        <f aca="false">E6008-F6008</f>
        <v>0</v>
      </c>
    </row>
    <row r="6009" customFormat="false" ht="14.35" hidden="false" customHeight="false" outlineLevel="0" collapsed="false">
      <c r="A6009" s="21" t="s">
        <v>108</v>
      </c>
      <c r="B6009" s="30" t="s">
        <v>11545</v>
      </c>
      <c r="C6009" s="22" t="s">
        <v>11546</v>
      </c>
      <c r="D6009" s="23" t="n">
        <v>7</v>
      </c>
      <c r="E6009" s="24" t="n">
        <v>0.00051</v>
      </c>
      <c r="F6009" s="24" t="n">
        <v>0.00051</v>
      </c>
      <c r="G6009" s="25" t="n">
        <f aca="false">E6009-F6009</f>
        <v>0</v>
      </c>
    </row>
    <row r="6010" customFormat="false" ht="14.35" hidden="false" customHeight="false" outlineLevel="0" collapsed="false">
      <c r="A6010" s="21" t="s">
        <v>108</v>
      </c>
      <c r="B6010" s="30" t="s">
        <v>11547</v>
      </c>
      <c r="C6010" s="22" t="s">
        <v>11548</v>
      </c>
      <c r="D6010" s="23" t="n">
        <v>7</v>
      </c>
      <c r="E6010" s="24" t="n">
        <v>0.000711</v>
      </c>
      <c r="F6010" s="24" t="n">
        <v>0.000711</v>
      </c>
      <c r="G6010" s="25" t="n">
        <f aca="false">E6010-F6010</f>
        <v>0</v>
      </c>
    </row>
    <row r="6011" customFormat="false" ht="14.35" hidden="false" customHeight="false" outlineLevel="0" collapsed="false">
      <c r="A6011" s="21" t="s">
        <v>108</v>
      </c>
      <c r="B6011" s="30" t="s">
        <v>11549</v>
      </c>
      <c r="C6011" s="22" t="s">
        <v>11550</v>
      </c>
      <c r="D6011" s="23" t="n">
        <v>7</v>
      </c>
      <c r="E6011" s="24" t="n">
        <v>0.00035</v>
      </c>
      <c r="F6011" s="24" t="n">
        <v>0.00035</v>
      </c>
      <c r="G6011" s="25" t="n">
        <f aca="false">E6011-F6011</f>
        <v>0</v>
      </c>
    </row>
    <row r="6012" customFormat="false" ht="14.35" hidden="false" customHeight="false" outlineLevel="0" collapsed="false">
      <c r="A6012" s="21" t="s">
        <v>108</v>
      </c>
      <c r="B6012" s="30" t="s">
        <v>11551</v>
      </c>
      <c r="C6012" s="22" t="s">
        <v>11552</v>
      </c>
      <c r="D6012" s="23" t="n">
        <v>7</v>
      </c>
      <c r="E6012" s="24" t="n">
        <v>0.000306</v>
      </c>
      <c r="F6012" s="24" t="n">
        <v>0.000306</v>
      </c>
      <c r="G6012" s="25" t="n">
        <f aca="false">E6012-F6012</f>
        <v>0</v>
      </c>
    </row>
    <row r="6013" customFormat="false" ht="14.35" hidden="false" customHeight="false" outlineLevel="0" collapsed="false">
      <c r="A6013" s="21" t="s">
        <v>108</v>
      </c>
      <c r="B6013" s="30" t="s">
        <v>11553</v>
      </c>
      <c r="C6013" s="22" t="s">
        <v>11554</v>
      </c>
      <c r="D6013" s="23" t="n">
        <v>7</v>
      </c>
      <c r="E6013" s="24" t="n">
        <v>0.00031</v>
      </c>
      <c r="F6013" s="24" t="n">
        <v>0.00031</v>
      </c>
      <c r="G6013" s="25" t="n">
        <f aca="false">E6013-F6013</f>
        <v>0</v>
      </c>
    </row>
    <row r="6014" customFormat="false" ht="14.35" hidden="false" customHeight="false" outlineLevel="0" collapsed="false">
      <c r="A6014" s="21" t="s">
        <v>108</v>
      </c>
      <c r="B6014" s="30" t="s">
        <v>11555</v>
      </c>
      <c r="C6014" s="22" t="s">
        <v>11556</v>
      </c>
      <c r="D6014" s="23" t="n">
        <v>7</v>
      </c>
      <c r="E6014" s="24" t="n">
        <v>0.000146</v>
      </c>
      <c r="F6014" s="24" t="n">
        <v>0.000175</v>
      </c>
      <c r="G6014" s="25" t="n">
        <v>0</v>
      </c>
    </row>
    <row r="6015" customFormat="false" ht="14.35" hidden="false" customHeight="false" outlineLevel="0" collapsed="false">
      <c r="A6015" s="21" t="s">
        <v>108</v>
      </c>
      <c r="B6015" s="30" t="s">
        <v>11557</v>
      </c>
      <c r="C6015" s="22" t="s">
        <v>11558</v>
      </c>
      <c r="D6015" s="23" t="n">
        <v>7</v>
      </c>
      <c r="E6015" s="24" t="n">
        <v>0.000815</v>
      </c>
      <c r="F6015" s="24" t="n">
        <v>0.000824</v>
      </c>
      <c r="G6015" s="25" t="n">
        <v>0</v>
      </c>
    </row>
    <row r="6016" customFormat="false" ht="14.35" hidden="false" customHeight="false" outlineLevel="0" collapsed="false">
      <c r="A6016" s="21" t="s">
        <v>108</v>
      </c>
      <c r="B6016" s="30" t="s">
        <v>11559</v>
      </c>
      <c r="C6016" s="22" t="s">
        <v>11560</v>
      </c>
      <c r="D6016" s="23" t="n">
        <v>7</v>
      </c>
      <c r="E6016" s="24" t="n">
        <v>0.000449</v>
      </c>
      <c r="F6016" s="24" t="n">
        <v>0.000449</v>
      </c>
      <c r="G6016" s="25" t="n">
        <f aca="false">E6016-F6016</f>
        <v>0</v>
      </c>
    </row>
    <row r="6017" customFormat="false" ht="14.35" hidden="false" customHeight="false" outlineLevel="0" collapsed="false">
      <c r="A6017" s="21" t="s">
        <v>108</v>
      </c>
      <c r="B6017" s="30" t="s">
        <v>11561</v>
      </c>
      <c r="C6017" s="22" t="s">
        <v>11562</v>
      </c>
      <c r="D6017" s="23" t="n">
        <v>7</v>
      </c>
      <c r="E6017" s="24" t="n">
        <v>0.000232</v>
      </c>
      <c r="F6017" s="24" t="n">
        <v>0.000232</v>
      </c>
      <c r="G6017" s="25" t="n">
        <f aca="false">E6017-F6017</f>
        <v>0</v>
      </c>
    </row>
    <row r="6018" customFormat="false" ht="17.9" hidden="false" customHeight="false" outlineLevel="0" collapsed="false">
      <c r="A6018" s="21" t="s">
        <v>108</v>
      </c>
      <c r="B6018" s="30" t="s">
        <v>11563</v>
      </c>
      <c r="C6018" s="22" t="s">
        <v>11564</v>
      </c>
      <c r="D6018" s="23" t="n">
        <v>7</v>
      </c>
      <c r="E6018" s="24" t="n">
        <v>0.000663</v>
      </c>
      <c r="F6018" s="24" t="n">
        <v>0.000663</v>
      </c>
      <c r="G6018" s="25" t="n">
        <f aca="false">E6018-F6018</f>
        <v>0</v>
      </c>
    </row>
    <row r="6019" customFormat="false" ht="17.9" hidden="false" customHeight="false" outlineLevel="0" collapsed="false">
      <c r="A6019" s="21" t="s">
        <v>108</v>
      </c>
      <c r="B6019" s="30" t="s">
        <v>11565</v>
      </c>
      <c r="C6019" s="22" t="s">
        <v>11566</v>
      </c>
      <c r="D6019" s="23" t="n">
        <v>7</v>
      </c>
      <c r="E6019" s="24" t="n">
        <v>0.000534</v>
      </c>
      <c r="F6019" s="24" t="n">
        <v>0.000534</v>
      </c>
      <c r="G6019" s="25" t="n">
        <f aca="false">E6019-F6019</f>
        <v>0</v>
      </c>
    </row>
    <row r="6020" customFormat="false" ht="14.35" hidden="false" customHeight="false" outlineLevel="0" collapsed="false">
      <c r="A6020" s="21" t="s">
        <v>108</v>
      </c>
      <c r="B6020" s="30" t="s">
        <v>11567</v>
      </c>
      <c r="C6020" s="22" t="s">
        <v>11568</v>
      </c>
      <c r="D6020" s="23" t="n">
        <v>7</v>
      </c>
      <c r="E6020" s="24" t="n">
        <v>0.000184</v>
      </c>
      <c r="F6020" s="24" t="n">
        <v>0.000184</v>
      </c>
      <c r="G6020" s="25" t="n">
        <f aca="false">E6020-F6020</f>
        <v>0</v>
      </c>
    </row>
    <row r="6021" customFormat="false" ht="14.35" hidden="false" customHeight="false" outlineLevel="0" collapsed="false">
      <c r="A6021" s="21" t="s">
        <v>108</v>
      </c>
      <c r="B6021" s="30" t="s">
        <v>11569</v>
      </c>
      <c r="C6021" s="22" t="s">
        <v>11570</v>
      </c>
      <c r="D6021" s="23" t="n">
        <v>7</v>
      </c>
      <c r="E6021" s="24" t="n">
        <v>0.00102</v>
      </c>
      <c r="F6021" s="24" t="n">
        <v>0.00102</v>
      </c>
      <c r="G6021" s="25" t="n">
        <f aca="false">E6021-F6021</f>
        <v>0</v>
      </c>
    </row>
    <row r="6022" customFormat="false" ht="14.35" hidden="false" customHeight="false" outlineLevel="0" collapsed="false">
      <c r="A6022" s="21" t="s">
        <v>108</v>
      </c>
      <c r="B6022" s="30" t="s">
        <v>11571</v>
      </c>
      <c r="C6022" s="22" t="s">
        <v>11572</v>
      </c>
      <c r="D6022" s="23" t="n">
        <v>7</v>
      </c>
      <c r="E6022" s="24" t="n">
        <v>0.00102</v>
      </c>
      <c r="F6022" s="24" t="n">
        <v>0.00102</v>
      </c>
      <c r="G6022" s="25" t="n">
        <f aca="false">E6022-F6022</f>
        <v>0</v>
      </c>
    </row>
    <row r="6023" customFormat="false" ht="14.35" hidden="false" customHeight="false" outlineLevel="0" collapsed="false">
      <c r="A6023" s="21" t="s">
        <v>108</v>
      </c>
      <c r="B6023" s="30" t="s">
        <v>11573</v>
      </c>
      <c r="C6023" s="22" t="s">
        <v>11574</v>
      </c>
      <c r="D6023" s="23" t="n">
        <v>7</v>
      </c>
      <c r="E6023" s="24" t="n">
        <v>0.000816</v>
      </c>
      <c r="F6023" s="24" t="n">
        <v>0.000816</v>
      </c>
      <c r="G6023" s="25" t="n">
        <f aca="false">E6023-F6023</f>
        <v>0</v>
      </c>
    </row>
    <row r="6024" customFormat="false" ht="14.35" hidden="false" customHeight="false" outlineLevel="0" collapsed="false">
      <c r="A6024" s="21" t="s">
        <v>108</v>
      </c>
      <c r="B6024" s="30" t="s">
        <v>11575</v>
      </c>
      <c r="C6024" s="22" t="s">
        <v>11576</v>
      </c>
      <c r="D6024" s="23" t="n">
        <v>7</v>
      </c>
      <c r="E6024" s="24" t="n">
        <v>0.000403</v>
      </c>
      <c r="F6024" s="24" t="n">
        <v>0.00051</v>
      </c>
      <c r="G6024" s="25" t="n">
        <v>0</v>
      </c>
    </row>
    <row r="6025" customFormat="false" ht="14.35" hidden="false" customHeight="false" outlineLevel="0" collapsed="false">
      <c r="A6025" s="21" t="s">
        <v>108</v>
      </c>
      <c r="B6025" s="30" t="s">
        <v>11577</v>
      </c>
      <c r="C6025" s="22" t="s">
        <v>11578</v>
      </c>
      <c r="D6025" s="23" t="n">
        <v>7</v>
      </c>
      <c r="E6025" s="24" t="n">
        <v>0.000332</v>
      </c>
      <c r="F6025" s="24" t="n">
        <v>0.000332</v>
      </c>
      <c r="G6025" s="25" t="n">
        <f aca="false">E6025-F6025</f>
        <v>0</v>
      </c>
    </row>
    <row r="6026" customFormat="false" ht="14.35" hidden="false" customHeight="false" outlineLevel="0" collapsed="false">
      <c r="A6026" s="21" t="s">
        <v>108</v>
      </c>
      <c r="B6026" s="30" t="s">
        <v>11579</v>
      </c>
      <c r="C6026" s="22" t="s">
        <v>11580</v>
      </c>
      <c r="D6026" s="23" t="n">
        <v>7</v>
      </c>
      <c r="E6026" s="24" t="n">
        <v>0.00102</v>
      </c>
      <c r="F6026" s="24" t="n">
        <v>0.00102</v>
      </c>
      <c r="G6026" s="25" t="n">
        <f aca="false">E6026-F6026</f>
        <v>0</v>
      </c>
    </row>
    <row r="6027" customFormat="false" ht="19.9" hidden="false" customHeight="false" outlineLevel="0" collapsed="false">
      <c r="A6027" s="21" t="s">
        <v>108</v>
      </c>
      <c r="B6027" s="30" t="s">
        <v>11581</v>
      </c>
      <c r="C6027" s="22" t="s">
        <v>11582</v>
      </c>
      <c r="D6027" s="23" t="n">
        <v>7</v>
      </c>
      <c r="E6027" s="24" t="n">
        <v>0.000206</v>
      </c>
      <c r="F6027" s="24" t="n">
        <v>0.000206</v>
      </c>
      <c r="G6027" s="25" t="n">
        <f aca="false">E6027-F6027</f>
        <v>0</v>
      </c>
    </row>
    <row r="6028" customFormat="false" ht="14.35" hidden="false" customHeight="false" outlineLevel="0" collapsed="false">
      <c r="A6028" s="21" t="s">
        <v>108</v>
      </c>
      <c r="B6028" s="30" t="s">
        <v>11583</v>
      </c>
      <c r="C6028" s="22" t="s">
        <v>11584</v>
      </c>
      <c r="D6028" s="23" t="n">
        <v>7</v>
      </c>
      <c r="E6028" s="24" t="n">
        <v>0.00052</v>
      </c>
      <c r="F6028" s="24" t="n">
        <v>0.00052</v>
      </c>
      <c r="G6028" s="25" t="n">
        <f aca="false">E6028-F6028</f>
        <v>0</v>
      </c>
    </row>
    <row r="6029" customFormat="false" ht="14.35" hidden="false" customHeight="false" outlineLevel="0" collapsed="false">
      <c r="A6029" s="21" t="s">
        <v>108</v>
      </c>
      <c r="B6029" s="30" t="s">
        <v>11583</v>
      </c>
      <c r="C6029" s="22" t="s">
        <v>11585</v>
      </c>
      <c r="D6029" s="23" t="n">
        <v>7</v>
      </c>
      <c r="E6029" s="24" t="n">
        <v>3.5E-005</v>
      </c>
      <c r="F6029" s="24" t="n">
        <v>3.5E-005</v>
      </c>
      <c r="G6029" s="25" t="n">
        <f aca="false">E6029-F6029</f>
        <v>0</v>
      </c>
    </row>
    <row r="6030" customFormat="false" ht="14.35" hidden="false" customHeight="false" outlineLevel="0" collapsed="false">
      <c r="A6030" s="21" t="s">
        <v>108</v>
      </c>
      <c r="B6030" s="30" t="s">
        <v>11586</v>
      </c>
      <c r="C6030" s="22" t="s">
        <v>11587</v>
      </c>
      <c r="D6030" s="23" t="n">
        <v>7</v>
      </c>
      <c r="E6030" s="24" t="n">
        <v>0.000187</v>
      </c>
      <c r="F6030" s="24" t="n">
        <v>0.000187</v>
      </c>
      <c r="G6030" s="25" t="n">
        <f aca="false">E6030-F6030</f>
        <v>0</v>
      </c>
    </row>
    <row r="6031" customFormat="false" ht="19.9" hidden="false" customHeight="false" outlineLevel="0" collapsed="false">
      <c r="A6031" s="21" t="s">
        <v>108</v>
      </c>
      <c r="B6031" s="30" t="s">
        <v>11588</v>
      </c>
      <c r="C6031" s="22" t="s">
        <v>11589</v>
      </c>
      <c r="D6031" s="23" t="n">
        <v>7</v>
      </c>
      <c r="E6031" s="24" t="n">
        <v>0.001116</v>
      </c>
      <c r="F6031" s="24" t="n">
        <v>0.00141</v>
      </c>
      <c r="G6031" s="25" t="n">
        <v>0</v>
      </c>
    </row>
    <row r="6032" customFormat="false" ht="14.35" hidden="false" customHeight="false" outlineLevel="0" collapsed="false">
      <c r="A6032" s="21" t="s">
        <v>108</v>
      </c>
      <c r="B6032" s="30" t="s">
        <v>11590</v>
      </c>
      <c r="C6032" s="22" t="s">
        <v>11591</v>
      </c>
      <c r="D6032" s="23" t="n">
        <v>7</v>
      </c>
      <c r="E6032" s="24" t="n">
        <v>0.000682</v>
      </c>
      <c r="F6032" s="24" t="n">
        <v>0.0007</v>
      </c>
      <c r="G6032" s="25" t="n">
        <v>0</v>
      </c>
    </row>
    <row r="6033" customFormat="false" ht="14.35" hidden="false" customHeight="false" outlineLevel="0" collapsed="false">
      <c r="A6033" s="21" t="s">
        <v>108</v>
      </c>
      <c r="B6033" s="30" t="s">
        <v>11592</v>
      </c>
      <c r="C6033" s="22" t="s">
        <v>11593</v>
      </c>
      <c r="D6033" s="23" t="n">
        <v>7</v>
      </c>
      <c r="E6033" s="24" t="n">
        <v>0.000429</v>
      </c>
      <c r="F6033" s="24" t="n">
        <v>0.000429</v>
      </c>
      <c r="G6033" s="25" t="n">
        <f aca="false">E6033-F6033</f>
        <v>0</v>
      </c>
    </row>
    <row r="6034" customFormat="false" ht="24" hidden="false" customHeight="false" outlineLevel="0" collapsed="false">
      <c r="A6034" s="21" t="s">
        <v>108</v>
      </c>
      <c r="B6034" s="30" t="s">
        <v>11594</v>
      </c>
      <c r="C6034" s="22" t="s">
        <v>11595</v>
      </c>
      <c r="D6034" s="23" t="n">
        <v>7</v>
      </c>
      <c r="E6034" s="24" t="n">
        <v>0.00102</v>
      </c>
      <c r="F6034" s="24" t="n">
        <v>0.00102</v>
      </c>
      <c r="G6034" s="25" t="n">
        <f aca="false">E6034-F6034</f>
        <v>0</v>
      </c>
    </row>
    <row r="6035" customFormat="false" ht="14.35" hidden="false" customHeight="false" outlineLevel="0" collapsed="false">
      <c r="A6035" s="21" t="s">
        <v>108</v>
      </c>
      <c r="B6035" s="30" t="s">
        <v>11596</v>
      </c>
      <c r="C6035" s="22" t="s">
        <v>11597</v>
      </c>
      <c r="D6035" s="23" t="n">
        <v>7</v>
      </c>
      <c r="E6035" s="24" t="n">
        <v>0.000486</v>
      </c>
      <c r="F6035" s="24" t="n">
        <v>0.000486</v>
      </c>
      <c r="G6035" s="25" t="n">
        <f aca="false">E6035-F6035</f>
        <v>0</v>
      </c>
    </row>
    <row r="6036" customFormat="false" ht="14.35" hidden="false" customHeight="false" outlineLevel="0" collapsed="false">
      <c r="A6036" s="21" t="s">
        <v>108</v>
      </c>
      <c r="B6036" s="30" t="s">
        <v>11598</v>
      </c>
      <c r="C6036" s="22" t="s">
        <v>11599</v>
      </c>
      <c r="D6036" s="23" t="n">
        <v>7</v>
      </c>
      <c r="E6036" s="24" t="n">
        <v>0.000204</v>
      </c>
      <c r="F6036" s="24" t="n">
        <v>0.000204</v>
      </c>
      <c r="G6036" s="25" t="n">
        <f aca="false">E6036-F6036</f>
        <v>0</v>
      </c>
    </row>
    <row r="6037" customFormat="false" ht="14.35" hidden="false" customHeight="false" outlineLevel="0" collapsed="false">
      <c r="A6037" s="21" t="s">
        <v>108</v>
      </c>
      <c r="B6037" s="30" t="s">
        <v>11600</v>
      </c>
      <c r="C6037" s="22" t="s">
        <v>11601</v>
      </c>
      <c r="D6037" s="23" t="n">
        <v>7</v>
      </c>
      <c r="E6037" s="24" t="n">
        <v>0.001</v>
      </c>
      <c r="F6037" s="24" t="n">
        <v>0.001</v>
      </c>
      <c r="G6037" s="25" t="n">
        <f aca="false">E6037-F6037</f>
        <v>0</v>
      </c>
    </row>
    <row r="6038" customFormat="false" ht="24" hidden="false" customHeight="false" outlineLevel="0" collapsed="false">
      <c r="A6038" s="21" t="s">
        <v>3065</v>
      </c>
      <c r="B6038" s="30" t="s">
        <v>11602</v>
      </c>
      <c r="C6038" s="22" t="s">
        <v>11603</v>
      </c>
      <c r="D6038" s="23" t="n">
        <v>7</v>
      </c>
      <c r="E6038" s="24" t="n">
        <v>0.000687</v>
      </c>
      <c r="F6038" s="24" t="n">
        <v>0.000687</v>
      </c>
      <c r="G6038" s="25" t="n">
        <f aca="false">E6038-F6038</f>
        <v>0</v>
      </c>
    </row>
    <row r="6039" customFormat="false" ht="14.35" hidden="false" customHeight="false" outlineLevel="0" collapsed="false">
      <c r="A6039" s="21" t="s">
        <v>3065</v>
      </c>
      <c r="B6039" s="30" t="s">
        <v>11604</v>
      </c>
      <c r="C6039" s="22" t="s">
        <v>11605</v>
      </c>
      <c r="D6039" s="23" t="n">
        <v>7</v>
      </c>
      <c r="E6039" s="24" t="n">
        <v>0.000686</v>
      </c>
      <c r="F6039" s="24" t="n">
        <v>0.000686</v>
      </c>
      <c r="G6039" s="25" t="n">
        <f aca="false">E6039-F6039</f>
        <v>0</v>
      </c>
    </row>
    <row r="6040" customFormat="false" ht="14.35" hidden="false" customHeight="false" outlineLevel="0" collapsed="false">
      <c r="A6040" s="21" t="s">
        <v>316</v>
      </c>
      <c r="B6040" s="30" t="s">
        <v>11606</v>
      </c>
      <c r="C6040" s="22" t="s">
        <v>11607</v>
      </c>
      <c r="D6040" s="23" t="n">
        <v>7</v>
      </c>
      <c r="E6040" s="24" t="n">
        <v>0.000587</v>
      </c>
      <c r="F6040" s="24" t="n">
        <v>0.000587</v>
      </c>
      <c r="G6040" s="25" t="n">
        <f aca="false">E6040-F6040</f>
        <v>0</v>
      </c>
    </row>
    <row r="6041" customFormat="false" ht="14.35" hidden="false" customHeight="false" outlineLevel="0" collapsed="false">
      <c r="A6041" s="21" t="s">
        <v>316</v>
      </c>
      <c r="B6041" s="30" t="s">
        <v>11608</v>
      </c>
      <c r="C6041" s="22" t="s">
        <v>11609</v>
      </c>
      <c r="D6041" s="23" t="n">
        <v>7</v>
      </c>
      <c r="E6041" s="24" t="n">
        <v>0.000553</v>
      </c>
      <c r="F6041" s="24" t="n">
        <v>0.000553</v>
      </c>
      <c r="G6041" s="25" t="n">
        <f aca="false">E6041-F6041</f>
        <v>0</v>
      </c>
    </row>
    <row r="6042" customFormat="false" ht="14.35" hidden="false" customHeight="false" outlineLevel="0" collapsed="false">
      <c r="A6042" s="21" t="s">
        <v>3804</v>
      </c>
      <c r="B6042" s="30" t="s">
        <v>11610</v>
      </c>
      <c r="C6042" s="22" t="s">
        <v>11611</v>
      </c>
      <c r="D6042" s="23" t="n">
        <v>7</v>
      </c>
      <c r="E6042" s="24" t="n">
        <v>0.001131</v>
      </c>
      <c r="F6042" s="24" t="n">
        <v>0.001131</v>
      </c>
      <c r="G6042" s="25" t="n">
        <f aca="false">E6042-F6042</f>
        <v>0</v>
      </c>
    </row>
    <row r="6043" customFormat="false" ht="17.9" hidden="false" customHeight="false" outlineLevel="0" collapsed="false">
      <c r="A6043" s="21" t="s">
        <v>28</v>
      </c>
      <c r="B6043" s="30" t="s">
        <v>11612</v>
      </c>
      <c r="C6043" s="22" t="s">
        <v>11613</v>
      </c>
      <c r="D6043" s="23" t="n">
        <v>7</v>
      </c>
      <c r="E6043" s="24" t="n">
        <v>0.000857</v>
      </c>
      <c r="F6043" s="24" t="n">
        <v>0.000857</v>
      </c>
      <c r="G6043" s="25" t="n">
        <f aca="false">E6043-F6043</f>
        <v>0</v>
      </c>
    </row>
    <row r="6044" customFormat="false" ht="17.9" hidden="false" customHeight="false" outlineLevel="0" collapsed="false">
      <c r="A6044" s="21" t="s">
        <v>28</v>
      </c>
      <c r="B6044" s="30" t="s">
        <v>11614</v>
      </c>
      <c r="C6044" s="22" t="s">
        <v>11615</v>
      </c>
      <c r="D6044" s="23" t="n">
        <v>7</v>
      </c>
      <c r="E6044" s="24" t="n">
        <v>4.1E-005</v>
      </c>
      <c r="F6044" s="24" t="n">
        <v>4.1E-005</v>
      </c>
      <c r="G6044" s="25" t="n">
        <f aca="false">E6044-F6044</f>
        <v>0</v>
      </c>
    </row>
    <row r="6045" customFormat="false" ht="14.35" hidden="false" customHeight="false" outlineLevel="0" collapsed="false">
      <c r="A6045" s="21" t="s">
        <v>28</v>
      </c>
      <c r="B6045" s="30" t="s">
        <v>11616</v>
      </c>
      <c r="C6045" s="22" t="s">
        <v>11617</v>
      </c>
      <c r="D6045" s="23" t="n">
        <v>7</v>
      </c>
      <c r="E6045" s="24" t="n">
        <v>0.001531</v>
      </c>
      <c r="F6045" s="24" t="n">
        <v>0.001531</v>
      </c>
      <c r="G6045" s="25" t="n">
        <f aca="false">E6045-F6045</f>
        <v>0</v>
      </c>
    </row>
    <row r="6046" customFormat="false" ht="14.35" hidden="false" customHeight="false" outlineLevel="0" collapsed="false">
      <c r="A6046" s="21" t="s">
        <v>28</v>
      </c>
      <c r="B6046" s="30" t="s">
        <v>11618</v>
      </c>
      <c r="C6046" s="22" t="s">
        <v>11619</v>
      </c>
      <c r="D6046" s="23" t="n">
        <v>7</v>
      </c>
      <c r="E6046" s="24" t="n">
        <v>0.001079</v>
      </c>
      <c r="F6046" s="24" t="n">
        <v>0.001079</v>
      </c>
      <c r="G6046" s="25" t="n">
        <f aca="false">E6046-F6046</f>
        <v>0</v>
      </c>
    </row>
    <row r="6047" customFormat="false" ht="14.35" hidden="false" customHeight="false" outlineLevel="0" collapsed="false">
      <c r="A6047" s="21" t="s">
        <v>28</v>
      </c>
      <c r="B6047" s="30" t="s">
        <v>11620</v>
      </c>
      <c r="C6047" s="22" t="s">
        <v>11621</v>
      </c>
      <c r="D6047" s="23" t="n">
        <v>7</v>
      </c>
      <c r="E6047" s="24" t="n">
        <v>6.2E-005</v>
      </c>
      <c r="F6047" s="24" t="n">
        <v>0.000158</v>
      </c>
      <c r="G6047" s="25" t="n">
        <v>0</v>
      </c>
    </row>
    <row r="6048" customFormat="false" ht="14.35" hidden="false" customHeight="false" outlineLevel="0" collapsed="false">
      <c r="A6048" s="21" t="s">
        <v>28</v>
      </c>
      <c r="B6048" s="30" t="s">
        <v>11622</v>
      </c>
      <c r="C6048" s="22" t="s">
        <v>11623</v>
      </c>
      <c r="D6048" s="23" t="n">
        <v>7</v>
      </c>
      <c r="E6048" s="24" t="n">
        <v>3.1E-005</v>
      </c>
      <c r="F6048" s="24" t="n">
        <v>3.1E-005</v>
      </c>
      <c r="G6048" s="25" t="n">
        <f aca="false">E6048-F6048</f>
        <v>0</v>
      </c>
    </row>
    <row r="6049" customFormat="false" ht="14.35" hidden="false" customHeight="false" outlineLevel="0" collapsed="false">
      <c r="A6049" s="21" t="s">
        <v>28</v>
      </c>
      <c r="B6049" s="30" t="s">
        <v>11624</v>
      </c>
      <c r="C6049" s="22" t="s">
        <v>11625</v>
      </c>
      <c r="D6049" s="23" t="n">
        <v>7</v>
      </c>
      <c r="E6049" s="24" t="n">
        <v>0.001575</v>
      </c>
      <c r="F6049" s="24" t="n">
        <v>0.001575</v>
      </c>
      <c r="G6049" s="25" t="n">
        <f aca="false">E6049-F6049</f>
        <v>0</v>
      </c>
    </row>
    <row r="6050" customFormat="false" ht="14.35" hidden="false" customHeight="false" outlineLevel="0" collapsed="false">
      <c r="A6050" s="21" t="s">
        <v>28</v>
      </c>
      <c r="B6050" s="30" t="s">
        <v>11626</v>
      </c>
      <c r="C6050" s="22" t="s">
        <v>11627</v>
      </c>
      <c r="D6050" s="23" t="n">
        <v>7</v>
      </c>
      <c r="E6050" s="24" t="n">
        <v>0.000306</v>
      </c>
      <c r="F6050" s="24" t="n">
        <v>0.000306</v>
      </c>
      <c r="G6050" s="25" t="n">
        <f aca="false">E6050-F6050</f>
        <v>0</v>
      </c>
    </row>
    <row r="6051" customFormat="false" ht="14.35" hidden="false" customHeight="false" outlineLevel="0" collapsed="false">
      <c r="A6051" s="21" t="s">
        <v>28</v>
      </c>
      <c r="B6051" s="30" t="s">
        <v>11628</v>
      </c>
      <c r="C6051" s="22" t="s">
        <v>11629</v>
      </c>
      <c r="D6051" s="23" t="n">
        <v>7</v>
      </c>
      <c r="E6051" s="24" t="n">
        <v>0.00016</v>
      </c>
      <c r="F6051" s="24" t="n">
        <v>0.00016</v>
      </c>
      <c r="G6051" s="25" t="n">
        <f aca="false">E6051-F6051</f>
        <v>0</v>
      </c>
    </row>
    <row r="6052" customFormat="false" ht="14.35" hidden="false" customHeight="false" outlineLevel="0" collapsed="false">
      <c r="A6052" s="21" t="s">
        <v>28</v>
      </c>
      <c r="B6052" s="30" t="s">
        <v>11630</v>
      </c>
      <c r="C6052" s="22" t="s">
        <v>11631</v>
      </c>
      <c r="D6052" s="23" t="n">
        <v>7</v>
      </c>
      <c r="E6052" s="24" t="n">
        <v>0.001112</v>
      </c>
      <c r="F6052" s="24" t="n">
        <v>0.001112</v>
      </c>
      <c r="G6052" s="25" t="n">
        <f aca="false">E6052-F6052</f>
        <v>0</v>
      </c>
    </row>
    <row r="6053" customFormat="false" ht="14.35" hidden="false" customHeight="false" outlineLevel="0" collapsed="false">
      <c r="A6053" s="21" t="s">
        <v>28</v>
      </c>
      <c r="B6053" s="30" t="s">
        <v>11632</v>
      </c>
      <c r="C6053" s="22" t="s">
        <v>11633</v>
      </c>
      <c r="D6053" s="23" t="n">
        <v>7</v>
      </c>
      <c r="E6053" s="24" t="n">
        <v>0.002136</v>
      </c>
      <c r="F6053" s="24" t="n">
        <v>0.002136</v>
      </c>
      <c r="G6053" s="25" t="n">
        <f aca="false">E6053-F6053</f>
        <v>0</v>
      </c>
    </row>
    <row r="6054" customFormat="false" ht="14.35" hidden="false" customHeight="false" outlineLevel="0" collapsed="false">
      <c r="A6054" s="21" t="s">
        <v>28</v>
      </c>
      <c r="B6054" s="30" t="s">
        <v>11634</v>
      </c>
      <c r="C6054" s="22" t="s">
        <v>11635</v>
      </c>
      <c r="D6054" s="23" t="n">
        <v>7</v>
      </c>
      <c r="E6054" s="24" t="n">
        <v>1.6E-005</v>
      </c>
      <c r="F6054" s="24" t="n">
        <v>1.6E-005</v>
      </c>
      <c r="G6054" s="25" t="n">
        <f aca="false">E6054-F6054</f>
        <v>0</v>
      </c>
    </row>
    <row r="6055" customFormat="false" ht="23.85" hidden="false" customHeight="false" outlineLevel="0" collapsed="false">
      <c r="A6055" s="21" t="s">
        <v>28</v>
      </c>
      <c r="B6055" s="30" t="s">
        <v>11636</v>
      </c>
      <c r="C6055" s="22" t="s">
        <v>11637</v>
      </c>
      <c r="D6055" s="23" t="n">
        <v>7</v>
      </c>
      <c r="E6055" s="24" t="n">
        <v>0.000235</v>
      </c>
      <c r="F6055" s="24" t="n">
        <v>0.000235</v>
      </c>
      <c r="G6055" s="25" t="n">
        <f aca="false">E6055-F6055</f>
        <v>0</v>
      </c>
    </row>
    <row r="6056" customFormat="false" ht="23.85" hidden="false" customHeight="false" outlineLevel="0" collapsed="false">
      <c r="A6056" s="21" t="s">
        <v>28</v>
      </c>
      <c r="B6056" s="30" t="s">
        <v>11638</v>
      </c>
      <c r="C6056" s="22" t="s">
        <v>11639</v>
      </c>
      <c r="D6056" s="23" t="n">
        <v>7</v>
      </c>
      <c r="E6056" s="24" t="n">
        <v>0.00025</v>
      </c>
      <c r="F6056" s="24" t="n">
        <v>0.00025</v>
      </c>
      <c r="G6056" s="25" t="n">
        <f aca="false">E6056-F6056</f>
        <v>0</v>
      </c>
    </row>
    <row r="6057" customFormat="false" ht="23.85" hidden="false" customHeight="false" outlineLevel="0" collapsed="false">
      <c r="A6057" s="21" t="s">
        <v>28</v>
      </c>
      <c r="B6057" s="30" t="s">
        <v>11640</v>
      </c>
      <c r="C6057" s="22" t="s">
        <v>11641</v>
      </c>
      <c r="D6057" s="23" t="n">
        <v>7</v>
      </c>
      <c r="E6057" s="24" t="n">
        <v>0.000295</v>
      </c>
      <c r="F6057" s="24" t="n">
        <v>0.000295</v>
      </c>
      <c r="G6057" s="25" t="n">
        <f aca="false">E6057-F6057</f>
        <v>0</v>
      </c>
    </row>
    <row r="6058" customFormat="false" ht="14.35" hidden="false" customHeight="false" outlineLevel="0" collapsed="false">
      <c r="A6058" s="21" t="s">
        <v>28</v>
      </c>
      <c r="B6058" s="30" t="s">
        <v>7500</v>
      </c>
      <c r="C6058" s="22" t="s">
        <v>11642</v>
      </c>
      <c r="D6058" s="23" t="n">
        <v>7</v>
      </c>
      <c r="E6058" s="24" t="n">
        <v>0.00061</v>
      </c>
      <c r="F6058" s="24" t="n">
        <v>0.00061</v>
      </c>
      <c r="G6058" s="25" t="n">
        <f aca="false">E6058-F6058</f>
        <v>0</v>
      </c>
    </row>
    <row r="6059" customFormat="false" ht="14.35" hidden="false" customHeight="false" outlineLevel="0" collapsed="false">
      <c r="A6059" s="21" t="s">
        <v>28</v>
      </c>
      <c r="B6059" s="30" t="s">
        <v>11643</v>
      </c>
      <c r="C6059" s="22" t="s">
        <v>11644</v>
      </c>
      <c r="D6059" s="23" t="n">
        <v>7</v>
      </c>
      <c r="E6059" s="24" t="n">
        <v>0.001116</v>
      </c>
      <c r="F6059" s="24" t="n">
        <v>0.001281</v>
      </c>
      <c r="G6059" s="25" t="n">
        <v>0</v>
      </c>
    </row>
    <row r="6060" customFormat="false" ht="14.35" hidden="false" customHeight="false" outlineLevel="0" collapsed="false">
      <c r="A6060" s="21" t="s">
        <v>28</v>
      </c>
      <c r="B6060" s="30" t="s">
        <v>11645</v>
      </c>
      <c r="C6060" s="22" t="s">
        <v>11646</v>
      </c>
      <c r="D6060" s="23" t="n">
        <v>7</v>
      </c>
      <c r="E6060" s="24" t="n">
        <v>0.001014</v>
      </c>
      <c r="F6060" s="24" t="n">
        <v>0.001014</v>
      </c>
      <c r="G6060" s="25" t="n">
        <f aca="false">E6060-F6060</f>
        <v>0</v>
      </c>
    </row>
    <row r="6061" customFormat="false" ht="14.35" hidden="false" customHeight="false" outlineLevel="0" collapsed="false">
      <c r="A6061" s="21" t="s">
        <v>28</v>
      </c>
      <c r="B6061" s="30" t="s">
        <v>11647</v>
      </c>
      <c r="C6061" s="22" t="s">
        <v>11648</v>
      </c>
      <c r="D6061" s="23" t="n">
        <v>7</v>
      </c>
      <c r="E6061" s="24" t="n">
        <v>0.000593</v>
      </c>
      <c r="F6061" s="24" t="n">
        <v>0.000593</v>
      </c>
      <c r="G6061" s="25" t="n">
        <f aca="false">E6061-F6061</f>
        <v>0</v>
      </c>
    </row>
    <row r="6062" customFormat="false" ht="14.35" hidden="false" customHeight="false" outlineLevel="0" collapsed="false">
      <c r="A6062" s="21" t="s">
        <v>28</v>
      </c>
      <c r="B6062" s="30" t="s">
        <v>11649</v>
      </c>
      <c r="C6062" s="22" t="s">
        <v>11650</v>
      </c>
      <c r="D6062" s="23" t="n">
        <v>7</v>
      </c>
      <c r="E6062" s="24" t="n">
        <v>0.001306</v>
      </c>
      <c r="F6062" s="24" t="n">
        <v>0.001306</v>
      </c>
      <c r="G6062" s="25" t="n">
        <f aca="false">E6062-F6062</f>
        <v>0</v>
      </c>
    </row>
    <row r="6063" customFormat="false" ht="14.35" hidden="false" customHeight="false" outlineLevel="0" collapsed="false">
      <c r="A6063" s="21" t="s">
        <v>28</v>
      </c>
      <c r="B6063" s="30" t="s">
        <v>11651</v>
      </c>
      <c r="C6063" s="22" t="s">
        <v>11652</v>
      </c>
      <c r="D6063" s="23" t="n">
        <v>7</v>
      </c>
      <c r="E6063" s="24" t="n">
        <v>0.000648</v>
      </c>
      <c r="F6063" s="24" t="n">
        <v>0.000648</v>
      </c>
      <c r="G6063" s="25" t="n">
        <f aca="false">E6063-F6063</f>
        <v>0</v>
      </c>
    </row>
    <row r="6064" customFormat="false" ht="14.35" hidden="false" customHeight="false" outlineLevel="0" collapsed="false">
      <c r="A6064" s="21" t="s">
        <v>28</v>
      </c>
      <c r="B6064" s="30" t="s">
        <v>11653</v>
      </c>
      <c r="C6064" s="22" t="s">
        <v>11654</v>
      </c>
      <c r="D6064" s="23" t="n">
        <v>7</v>
      </c>
      <c r="E6064" s="24" t="n">
        <v>0.000924</v>
      </c>
      <c r="F6064" s="24" t="n">
        <v>0.000924</v>
      </c>
      <c r="G6064" s="25" t="n">
        <f aca="false">E6064-F6064</f>
        <v>0</v>
      </c>
    </row>
    <row r="6065" customFormat="false" ht="19.9" hidden="false" customHeight="false" outlineLevel="0" collapsed="false">
      <c r="A6065" s="21" t="s">
        <v>28</v>
      </c>
      <c r="B6065" s="30" t="s">
        <v>7498</v>
      </c>
      <c r="C6065" s="22" t="s">
        <v>11655</v>
      </c>
      <c r="D6065" s="23" t="n">
        <v>7</v>
      </c>
      <c r="E6065" s="24" t="n">
        <v>0.000332</v>
      </c>
      <c r="F6065" s="24" t="n">
        <v>0.000332</v>
      </c>
      <c r="G6065" s="25" t="n">
        <f aca="false">E6065-F6065</f>
        <v>0</v>
      </c>
    </row>
    <row r="6066" customFormat="false" ht="14.35" hidden="false" customHeight="false" outlineLevel="0" collapsed="false">
      <c r="A6066" s="21" t="s">
        <v>28</v>
      </c>
      <c r="B6066" s="30" t="s">
        <v>11656</v>
      </c>
      <c r="C6066" s="22" t="s">
        <v>11657</v>
      </c>
      <c r="D6066" s="23" t="n">
        <v>7</v>
      </c>
      <c r="E6066" s="24" t="n">
        <v>0.000681</v>
      </c>
      <c r="F6066" s="24" t="n">
        <v>0.000681</v>
      </c>
      <c r="G6066" s="25" t="n">
        <f aca="false">E6066-F6066</f>
        <v>0</v>
      </c>
    </row>
    <row r="6067" customFormat="false" ht="19.9" hidden="false" customHeight="false" outlineLevel="0" collapsed="false">
      <c r="A6067" s="21" t="s">
        <v>146</v>
      </c>
      <c r="B6067" s="30" t="s">
        <v>11658</v>
      </c>
      <c r="C6067" s="22" t="s">
        <v>11659</v>
      </c>
      <c r="D6067" s="23" t="n">
        <v>7</v>
      </c>
      <c r="E6067" s="24" t="n">
        <v>0.001353</v>
      </c>
      <c r="F6067" s="24" t="n">
        <v>0.001353</v>
      </c>
      <c r="G6067" s="25" t="n">
        <f aca="false">E6067-F6067</f>
        <v>0</v>
      </c>
    </row>
    <row r="6068" customFormat="false" ht="14.35" hidden="false" customHeight="false" outlineLevel="0" collapsed="false">
      <c r="A6068" s="21" t="s">
        <v>146</v>
      </c>
      <c r="B6068" s="30" t="s">
        <v>11660</v>
      </c>
      <c r="C6068" s="22" t="s">
        <v>11661</v>
      </c>
      <c r="D6068" s="23" t="n">
        <v>7</v>
      </c>
      <c r="E6068" s="24" t="n">
        <v>1.5E-005</v>
      </c>
      <c r="F6068" s="24" t="n">
        <v>1.5E-005</v>
      </c>
      <c r="G6068" s="25" t="n">
        <f aca="false">E6068-F6068</f>
        <v>0</v>
      </c>
    </row>
    <row r="6069" customFormat="false" ht="14.35" hidden="false" customHeight="false" outlineLevel="0" collapsed="false">
      <c r="A6069" s="21" t="s">
        <v>146</v>
      </c>
      <c r="B6069" s="30" t="s">
        <v>11662</v>
      </c>
      <c r="C6069" s="22" t="s">
        <v>11663</v>
      </c>
      <c r="D6069" s="23" t="n">
        <v>7</v>
      </c>
      <c r="E6069" s="24" t="n">
        <v>9E-006</v>
      </c>
      <c r="F6069" s="24" t="n">
        <v>9E-006</v>
      </c>
      <c r="G6069" s="25" t="n">
        <f aca="false">E6069-F6069</f>
        <v>0</v>
      </c>
    </row>
    <row r="6070" customFormat="false" ht="19.9" hidden="false" customHeight="false" outlineLevel="0" collapsed="false">
      <c r="A6070" s="21" t="s">
        <v>146</v>
      </c>
      <c r="B6070" s="30" t="s">
        <v>11664</v>
      </c>
      <c r="C6070" s="22" t="s">
        <v>11665</v>
      </c>
      <c r="D6070" s="23" t="n">
        <v>7</v>
      </c>
      <c r="E6070" s="24" t="n">
        <v>0.000408</v>
      </c>
      <c r="F6070" s="24" t="n">
        <v>0.000408</v>
      </c>
      <c r="G6070" s="25" t="n">
        <f aca="false">E6070-F6070</f>
        <v>0</v>
      </c>
    </row>
    <row r="6071" customFormat="false" ht="14.35" hidden="false" customHeight="false" outlineLevel="0" collapsed="false">
      <c r="A6071" s="21" t="s">
        <v>146</v>
      </c>
      <c r="B6071" s="30" t="s">
        <v>11666</v>
      </c>
      <c r="C6071" s="22" t="s">
        <v>11667</v>
      </c>
      <c r="D6071" s="23" t="n">
        <v>7</v>
      </c>
      <c r="E6071" s="24" t="n">
        <v>0.000868</v>
      </c>
      <c r="F6071" s="24" t="n">
        <v>0.001105</v>
      </c>
      <c r="G6071" s="25" t="n">
        <v>0</v>
      </c>
    </row>
    <row r="6072" customFormat="false" ht="14.35" hidden="false" customHeight="false" outlineLevel="0" collapsed="false">
      <c r="A6072" s="21" t="s">
        <v>146</v>
      </c>
      <c r="B6072" s="30" t="s">
        <v>11668</v>
      </c>
      <c r="C6072" s="22" t="s">
        <v>11669</v>
      </c>
      <c r="D6072" s="23" t="n">
        <v>7</v>
      </c>
      <c r="E6072" s="24" t="n">
        <v>0.000255</v>
      </c>
      <c r="F6072" s="24" t="n">
        <v>0.000255</v>
      </c>
      <c r="G6072" s="25" t="n">
        <f aca="false">E6072-F6072</f>
        <v>0</v>
      </c>
    </row>
    <row r="6073" customFormat="false" ht="14.35" hidden="false" customHeight="false" outlineLevel="0" collapsed="false">
      <c r="A6073" s="21" t="s">
        <v>146</v>
      </c>
      <c r="B6073" s="30" t="s">
        <v>11670</v>
      </c>
      <c r="C6073" s="22" t="s">
        <v>11671</v>
      </c>
      <c r="D6073" s="23" t="n">
        <v>7</v>
      </c>
      <c r="E6073" s="24" t="n">
        <v>0.001075</v>
      </c>
      <c r="F6073" s="24" t="n">
        <v>0.001075</v>
      </c>
      <c r="G6073" s="25" t="n">
        <f aca="false">E6073-F6073</f>
        <v>0</v>
      </c>
    </row>
    <row r="6074" customFormat="false" ht="14.35" hidden="false" customHeight="false" outlineLevel="0" collapsed="false">
      <c r="A6074" s="21" t="s">
        <v>146</v>
      </c>
      <c r="B6074" s="30" t="s">
        <v>11672</v>
      </c>
      <c r="C6074" s="22" t="s">
        <v>11673</v>
      </c>
      <c r="D6074" s="23" t="n">
        <v>7</v>
      </c>
      <c r="E6074" s="24" t="n">
        <v>0.000791</v>
      </c>
      <c r="F6074" s="24" t="n">
        <v>0.000791</v>
      </c>
      <c r="G6074" s="25" t="n">
        <f aca="false">E6074-F6074</f>
        <v>0</v>
      </c>
    </row>
    <row r="6075" customFormat="false" ht="14.35" hidden="false" customHeight="false" outlineLevel="0" collapsed="false">
      <c r="A6075" s="21" t="s">
        <v>146</v>
      </c>
      <c r="B6075" s="30" t="s">
        <v>11674</v>
      </c>
      <c r="C6075" s="22" t="s">
        <v>11675</v>
      </c>
      <c r="D6075" s="23" t="n">
        <v>7</v>
      </c>
      <c r="E6075" s="24" t="n">
        <v>3E-006</v>
      </c>
      <c r="F6075" s="24" t="n">
        <v>3E-006</v>
      </c>
      <c r="G6075" s="25" t="n">
        <f aca="false">E6075-F6075</f>
        <v>0</v>
      </c>
    </row>
    <row r="6076" customFormat="false" ht="14.35" hidden="false" customHeight="false" outlineLevel="0" collapsed="false">
      <c r="A6076" s="21" t="s">
        <v>146</v>
      </c>
      <c r="B6076" s="30" t="s">
        <v>11676</v>
      </c>
      <c r="C6076" s="22" t="s">
        <v>11677</v>
      </c>
      <c r="D6076" s="23" t="n">
        <v>7</v>
      </c>
      <c r="E6076" s="24" t="n">
        <v>0.000492</v>
      </c>
      <c r="F6076" s="24" t="n">
        <v>0.000492</v>
      </c>
      <c r="G6076" s="25" t="n">
        <f aca="false">E6076-F6076</f>
        <v>0</v>
      </c>
    </row>
    <row r="6077" customFormat="false" ht="19.9" hidden="false" customHeight="false" outlineLevel="0" collapsed="false">
      <c r="A6077" s="21" t="s">
        <v>146</v>
      </c>
      <c r="B6077" s="30" t="s">
        <v>11678</v>
      </c>
      <c r="C6077" s="22" t="s">
        <v>11679</v>
      </c>
      <c r="D6077" s="23" t="n">
        <v>7</v>
      </c>
      <c r="E6077" s="24" t="n">
        <v>0.000384</v>
      </c>
      <c r="F6077" s="24" t="n">
        <v>0.000384</v>
      </c>
      <c r="G6077" s="25" t="n">
        <f aca="false">E6077-F6077</f>
        <v>0</v>
      </c>
    </row>
    <row r="6078" customFormat="false" ht="14.35" hidden="false" customHeight="false" outlineLevel="0" collapsed="false">
      <c r="A6078" s="21" t="s">
        <v>146</v>
      </c>
      <c r="B6078" s="30" t="s">
        <v>11680</v>
      </c>
      <c r="C6078" s="22" t="s">
        <v>11681</v>
      </c>
      <c r="D6078" s="23" t="n">
        <v>7</v>
      </c>
      <c r="E6078" s="24" t="n">
        <v>9.3E-005</v>
      </c>
      <c r="F6078" s="24" t="n">
        <v>9.3E-005</v>
      </c>
      <c r="G6078" s="25" t="n">
        <f aca="false">E6078-F6078</f>
        <v>0</v>
      </c>
    </row>
    <row r="6079" customFormat="false" ht="35.05" hidden="false" customHeight="false" outlineLevel="0" collapsed="false">
      <c r="A6079" s="21" t="s">
        <v>146</v>
      </c>
      <c r="B6079" s="30" t="s">
        <v>11682</v>
      </c>
      <c r="C6079" s="22" t="s">
        <v>11683</v>
      </c>
      <c r="D6079" s="23" t="n">
        <v>7</v>
      </c>
      <c r="E6079" s="24" t="n">
        <v>0.000474</v>
      </c>
      <c r="F6079" s="24" t="n">
        <v>0.000474</v>
      </c>
      <c r="G6079" s="25" t="n">
        <f aca="false">E6079-F6079</f>
        <v>0</v>
      </c>
    </row>
    <row r="6080" customFormat="false" ht="14.35" hidden="false" customHeight="false" outlineLevel="0" collapsed="false">
      <c r="A6080" s="21" t="s">
        <v>146</v>
      </c>
      <c r="B6080" s="30" t="s">
        <v>11684</v>
      </c>
      <c r="C6080" s="22" t="s">
        <v>11685</v>
      </c>
      <c r="D6080" s="23" t="n">
        <v>7</v>
      </c>
      <c r="E6080" s="24" t="n">
        <v>1.8E-005</v>
      </c>
      <c r="F6080" s="24" t="n">
        <v>1.8E-005</v>
      </c>
      <c r="G6080" s="25" t="n">
        <f aca="false">E6080-F6080</f>
        <v>0</v>
      </c>
    </row>
    <row r="6081" customFormat="false" ht="14.35" hidden="false" customHeight="false" outlineLevel="0" collapsed="false">
      <c r="A6081" s="21" t="s">
        <v>146</v>
      </c>
      <c r="B6081" s="30" t="s">
        <v>11686</v>
      </c>
      <c r="C6081" s="22" t="s">
        <v>11687</v>
      </c>
      <c r="D6081" s="23" t="n">
        <v>7</v>
      </c>
      <c r="E6081" s="24" t="n">
        <v>0.000682</v>
      </c>
      <c r="F6081" s="24" t="n">
        <v>0.00102</v>
      </c>
      <c r="G6081" s="25" t="n">
        <v>0</v>
      </c>
    </row>
    <row r="6082" customFormat="false" ht="14.35" hidden="false" customHeight="false" outlineLevel="0" collapsed="false">
      <c r="A6082" s="21" t="s">
        <v>146</v>
      </c>
      <c r="B6082" s="30" t="s">
        <v>11688</v>
      </c>
      <c r="C6082" s="22" t="s">
        <v>11689</v>
      </c>
      <c r="D6082" s="23" t="n">
        <v>7</v>
      </c>
      <c r="E6082" s="24" t="n">
        <v>0.000612</v>
      </c>
      <c r="F6082" s="24" t="n">
        <v>0.000612</v>
      </c>
      <c r="G6082" s="25" t="n">
        <f aca="false">E6082-F6082</f>
        <v>0</v>
      </c>
    </row>
    <row r="6083" customFormat="false" ht="19.9" hidden="false" customHeight="false" outlineLevel="0" collapsed="false">
      <c r="A6083" s="21" t="s">
        <v>146</v>
      </c>
      <c r="B6083" s="30" t="s">
        <v>11690</v>
      </c>
      <c r="C6083" s="22" t="s">
        <v>11691</v>
      </c>
      <c r="D6083" s="23" t="n">
        <v>7</v>
      </c>
      <c r="E6083" s="24" t="n">
        <v>0.000688</v>
      </c>
      <c r="F6083" s="24" t="n">
        <v>0.000688</v>
      </c>
      <c r="G6083" s="25" t="n">
        <f aca="false">E6083-F6083</f>
        <v>0</v>
      </c>
    </row>
    <row r="6084" customFormat="false" ht="14.35" hidden="false" customHeight="false" outlineLevel="0" collapsed="false">
      <c r="A6084" s="21" t="s">
        <v>146</v>
      </c>
      <c r="B6084" s="30" t="s">
        <v>11692</v>
      </c>
      <c r="C6084" s="22" t="s">
        <v>11693</v>
      </c>
      <c r="D6084" s="23" t="n">
        <v>7</v>
      </c>
      <c r="E6084" s="24" t="n">
        <v>0.001765</v>
      </c>
      <c r="F6084" s="24" t="n">
        <v>0.001765</v>
      </c>
      <c r="G6084" s="25" t="n">
        <f aca="false">E6084-F6084</f>
        <v>0</v>
      </c>
    </row>
    <row r="6085" customFormat="false" ht="14.35" hidden="false" customHeight="false" outlineLevel="0" collapsed="false">
      <c r="A6085" s="21" t="s">
        <v>146</v>
      </c>
      <c r="B6085" s="30" t="s">
        <v>11694</v>
      </c>
      <c r="C6085" s="22" t="s">
        <v>11695</v>
      </c>
      <c r="D6085" s="23" t="n">
        <v>7</v>
      </c>
      <c r="E6085" s="24" t="n">
        <v>0.000612</v>
      </c>
      <c r="F6085" s="24" t="n">
        <v>0.000612</v>
      </c>
      <c r="G6085" s="25" t="n">
        <f aca="false">E6085-F6085</f>
        <v>0</v>
      </c>
    </row>
    <row r="6086" customFormat="false" ht="14.35" hidden="false" customHeight="false" outlineLevel="0" collapsed="false">
      <c r="A6086" s="21" t="s">
        <v>146</v>
      </c>
      <c r="B6086" s="30" t="s">
        <v>11696</v>
      </c>
      <c r="C6086" s="22" t="s">
        <v>11697</v>
      </c>
      <c r="D6086" s="23" t="n">
        <v>7</v>
      </c>
      <c r="E6086" s="24" t="n">
        <v>0.000612</v>
      </c>
      <c r="F6086" s="24" t="n">
        <v>0.000612</v>
      </c>
      <c r="G6086" s="25" t="n">
        <f aca="false">E6086-F6086</f>
        <v>0</v>
      </c>
    </row>
    <row r="6087" customFormat="false" ht="14.35" hidden="false" customHeight="false" outlineLevel="0" collapsed="false">
      <c r="A6087" s="21" t="s">
        <v>33</v>
      </c>
      <c r="B6087" s="30" t="s">
        <v>863</v>
      </c>
      <c r="C6087" s="22" t="s">
        <v>11698</v>
      </c>
      <c r="D6087" s="23" t="n">
        <v>7</v>
      </c>
      <c r="E6087" s="24" t="n">
        <v>0.001116</v>
      </c>
      <c r="F6087" s="24" t="n">
        <v>0.00137</v>
      </c>
      <c r="G6087" s="25" t="n">
        <v>0</v>
      </c>
    </row>
    <row r="6088" customFormat="false" ht="17.9" hidden="false" customHeight="false" outlineLevel="0" collapsed="false">
      <c r="A6088" s="21" t="s">
        <v>33</v>
      </c>
      <c r="B6088" s="30" t="s">
        <v>11699</v>
      </c>
      <c r="C6088" s="22" t="s">
        <v>11700</v>
      </c>
      <c r="D6088" s="23" t="n">
        <v>7</v>
      </c>
      <c r="E6088" s="24" t="n">
        <v>0.001183</v>
      </c>
      <c r="F6088" s="24" t="n">
        <v>0.001183</v>
      </c>
      <c r="G6088" s="25" t="n">
        <f aca="false">E6088-F6088</f>
        <v>0</v>
      </c>
    </row>
    <row r="6089" customFormat="false" ht="17.9" hidden="false" customHeight="false" outlineLevel="0" collapsed="false">
      <c r="A6089" s="21" t="s">
        <v>33</v>
      </c>
      <c r="B6089" s="30" t="s">
        <v>8088</v>
      </c>
      <c r="C6089" s="22" t="s">
        <v>11701</v>
      </c>
      <c r="D6089" s="23" t="n">
        <v>7</v>
      </c>
      <c r="E6089" s="24" t="n">
        <v>0.0001</v>
      </c>
      <c r="F6089" s="24" t="n">
        <v>0.0001</v>
      </c>
      <c r="G6089" s="25" t="n">
        <f aca="false">E6089-F6089</f>
        <v>0</v>
      </c>
    </row>
    <row r="6090" customFormat="false" ht="14.35" hidden="false" customHeight="false" outlineLevel="0" collapsed="false">
      <c r="A6090" s="21" t="s">
        <v>33</v>
      </c>
      <c r="B6090" s="30" t="s">
        <v>7649</v>
      </c>
      <c r="C6090" s="22" t="s">
        <v>11702</v>
      </c>
      <c r="D6090" s="23" t="n">
        <v>7</v>
      </c>
      <c r="E6090" s="24" t="n">
        <v>0.000562</v>
      </c>
      <c r="F6090" s="24" t="n">
        <v>0.000562</v>
      </c>
      <c r="G6090" s="25" t="n">
        <f aca="false">E6090-F6090</f>
        <v>0</v>
      </c>
    </row>
    <row r="6091" customFormat="false" ht="14.35" hidden="false" customHeight="false" outlineLevel="0" collapsed="false">
      <c r="A6091" s="21" t="s">
        <v>33</v>
      </c>
      <c r="B6091" s="30" t="s">
        <v>11703</v>
      </c>
      <c r="C6091" s="22" t="s">
        <v>11704</v>
      </c>
      <c r="D6091" s="23" t="n">
        <v>7</v>
      </c>
      <c r="E6091" s="24" t="n">
        <v>0.000537</v>
      </c>
      <c r="F6091" s="24" t="n">
        <v>0.000537</v>
      </c>
      <c r="G6091" s="25" t="n">
        <f aca="false">E6091-F6091</f>
        <v>0</v>
      </c>
    </row>
    <row r="6092" customFormat="false" ht="14.35" hidden="false" customHeight="false" outlineLevel="0" collapsed="false">
      <c r="A6092" s="21" t="s">
        <v>33</v>
      </c>
      <c r="B6092" s="30" t="s">
        <v>11705</v>
      </c>
      <c r="C6092" s="22" t="s">
        <v>11706</v>
      </c>
      <c r="D6092" s="23" t="n">
        <v>7</v>
      </c>
      <c r="E6092" s="24" t="n">
        <v>0.001602</v>
      </c>
      <c r="F6092" s="24" t="n">
        <v>0.001602</v>
      </c>
      <c r="G6092" s="25" t="n">
        <f aca="false">E6092-F6092</f>
        <v>0</v>
      </c>
    </row>
    <row r="6093" customFormat="false" ht="14.35" hidden="false" customHeight="false" outlineLevel="0" collapsed="false">
      <c r="A6093" s="21" t="s">
        <v>33</v>
      </c>
      <c r="B6093" s="30" t="s">
        <v>11707</v>
      </c>
      <c r="C6093" s="22" t="s">
        <v>11708</v>
      </c>
      <c r="D6093" s="23" t="n">
        <v>7</v>
      </c>
      <c r="E6093" s="24" t="n">
        <v>0.002014</v>
      </c>
      <c r="F6093" s="24" t="n">
        <v>0.002014</v>
      </c>
      <c r="G6093" s="25" t="n">
        <f aca="false">E6093-F6093</f>
        <v>0</v>
      </c>
    </row>
    <row r="6094" customFormat="false" ht="14.35" hidden="false" customHeight="false" outlineLevel="0" collapsed="false">
      <c r="A6094" s="21" t="s">
        <v>33</v>
      </c>
      <c r="B6094" s="30" t="s">
        <v>11709</v>
      </c>
      <c r="C6094" s="22" t="s">
        <v>11710</v>
      </c>
      <c r="D6094" s="23" t="n">
        <v>7</v>
      </c>
      <c r="E6094" s="24" t="n">
        <v>0.000303</v>
      </c>
      <c r="F6094" s="24" t="n">
        <v>0.000303</v>
      </c>
      <c r="G6094" s="25" t="n">
        <f aca="false">E6094-F6094</f>
        <v>0</v>
      </c>
    </row>
    <row r="6095" customFormat="false" ht="14.35" hidden="false" customHeight="false" outlineLevel="0" collapsed="false">
      <c r="A6095" s="21" t="s">
        <v>33</v>
      </c>
      <c r="B6095" s="30" t="s">
        <v>11711</v>
      </c>
      <c r="C6095" s="22" t="s">
        <v>11712</v>
      </c>
      <c r="D6095" s="23" t="n">
        <v>7</v>
      </c>
      <c r="E6095" s="24" t="n">
        <v>9.3E-005</v>
      </c>
      <c r="F6095" s="24" t="n">
        <v>0.000307</v>
      </c>
      <c r="G6095" s="25" t="n">
        <v>0</v>
      </c>
    </row>
    <row r="6096" customFormat="false" ht="14.35" hidden="false" customHeight="false" outlineLevel="0" collapsed="false">
      <c r="A6096" s="21" t="s">
        <v>33</v>
      </c>
      <c r="B6096" s="30" t="s">
        <v>11713</v>
      </c>
      <c r="C6096" s="22" t="s">
        <v>11714</v>
      </c>
      <c r="D6096" s="23" t="n">
        <v>7</v>
      </c>
      <c r="E6096" s="24" t="n">
        <v>0.000465</v>
      </c>
      <c r="F6096" s="24" t="n">
        <v>0.000786</v>
      </c>
      <c r="G6096" s="25" t="n">
        <v>0</v>
      </c>
    </row>
    <row r="6097" customFormat="false" ht="14.35" hidden="false" customHeight="false" outlineLevel="0" collapsed="false">
      <c r="A6097" s="21" t="s">
        <v>33</v>
      </c>
      <c r="B6097" s="30" t="s">
        <v>11715</v>
      </c>
      <c r="C6097" s="22" t="s">
        <v>11716</v>
      </c>
      <c r="D6097" s="23" t="n">
        <v>7</v>
      </c>
      <c r="E6097" s="24" t="n">
        <v>1.2E-005</v>
      </c>
      <c r="F6097" s="24" t="n">
        <v>1.2E-005</v>
      </c>
      <c r="G6097" s="25" t="n">
        <f aca="false">E6097-F6097</f>
        <v>0</v>
      </c>
    </row>
    <row r="6098" customFormat="false" ht="14.35" hidden="false" customHeight="false" outlineLevel="0" collapsed="false">
      <c r="A6098" s="21" t="s">
        <v>33</v>
      </c>
      <c r="B6098" s="30" t="s">
        <v>8458</v>
      </c>
      <c r="C6098" s="22" t="s">
        <v>11717</v>
      </c>
      <c r="D6098" s="23" t="n">
        <v>7</v>
      </c>
      <c r="E6098" s="24" t="n">
        <v>0.001116</v>
      </c>
      <c r="F6098" s="24" t="n">
        <v>0.001175</v>
      </c>
      <c r="G6098" s="25" t="n">
        <v>0</v>
      </c>
    </row>
    <row r="6099" customFormat="false" ht="14.35" hidden="false" customHeight="false" outlineLevel="0" collapsed="false">
      <c r="A6099" s="21" t="s">
        <v>33</v>
      </c>
      <c r="B6099" s="30" t="s">
        <v>11718</v>
      </c>
      <c r="C6099" s="22" t="s">
        <v>11719</v>
      </c>
      <c r="D6099" s="23" t="n">
        <v>7</v>
      </c>
      <c r="E6099" s="24" t="n">
        <v>0.000582</v>
      </c>
      <c r="F6099" s="24" t="n">
        <v>0.000582</v>
      </c>
      <c r="G6099" s="25" t="n">
        <f aca="false">E6099-F6099</f>
        <v>0</v>
      </c>
    </row>
    <row r="6100" customFormat="false" ht="14.35" hidden="false" customHeight="false" outlineLevel="0" collapsed="false">
      <c r="A6100" s="21" t="s">
        <v>33</v>
      </c>
      <c r="B6100" s="30" t="s">
        <v>11720</v>
      </c>
      <c r="C6100" s="22" t="s">
        <v>11721</v>
      </c>
      <c r="D6100" s="23" t="n">
        <v>7</v>
      </c>
      <c r="E6100" s="24" t="n">
        <v>0.000375</v>
      </c>
      <c r="F6100" s="24" t="n">
        <v>0.000375</v>
      </c>
      <c r="G6100" s="25" t="n">
        <f aca="false">E6100-F6100</f>
        <v>0</v>
      </c>
    </row>
    <row r="6101" customFormat="false" ht="14.35" hidden="false" customHeight="false" outlineLevel="0" collapsed="false">
      <c r="A6101" s="21" t="s">
        <v>33</v>
      </c>
      <c r="B6101" s="30" t="s">
        <v>11722</v>
      </c>
      <c r="C6101" s="22" t="s">
        <v>11723</v>
      </c>
      <c r="D6101" s="23" t="n">
        <v>7</v>
      </c>
      <c r="E6101" s="24" t="n">
        <v>0.001411</v>
      </c>
      <c r="F6101" s="24" t="n">
        <v>0.001411</v>
      </c>
      <c r="G6101" s="25" t="n">
        <f aca="false">E6101-F6101</f>
        <v>0</v>
      </c>
    </row>
    <row r="6102" customFormat="false" ht="14.35" hidden="false" customHeight="false" outlineLevel="0" collapsed="false">
      <c r="A6102" s="21" t="s">
        <v>33</v>
      </c>
      <c r="B6102" s="30" t="s">
        <v>11724</v>
      </c>
      <c r="C6102" s="22" t="s">
        <v>11725</v>
      </c>
      <c r="D6102" s="23" t="n">
        <v>7</v>
      </c>
      <c r="E6102" s="24" t="n">
        <v>0.0045</v>
      </c>
      <c r="F6102" s="24" t="n">
        <v>0.0045</v>
      </c>
      <c r="G6102" s="25" t="n">
        <f aca="false">E6102-F6102</f>
        <v>0</v>
      </c>
    </row>
    <row r="6103" customFormat="false" ht="14.35" hidden="false" customHeight="false" outlineLevel="0" collapsed="false">
      <c r="A6103" s="21" t="s">
        <v>33</v>
      </c>
      <c r="B6103" s="30" t="s">
        <v>11726</v>
      </c>
      <c r="C6103" s="22" t="s">
        <v>11727</v>
      </c>
      <c r="D6103" s="23" t="n">
        <v>7</v>
      </c>
      <c r="E6103" s="24" t="n">
        <v>0.00064</v>
      </c>
      <c r="F6103" s="24" t="n">
        <v>0.00064</v>
      </c>
      <c r="G6103" s="25" t="n">
        <f aca="false">E6103-F6103</f>
        <v>0</v>
      </c>
    </row>
    <row r="6104" customFormat="false" ht="14.35" hidden="false" customHeight="false" outlineLevel="0" collapsed="false">
      <c r="A6104" s="21" t="s">
        <v>33</v>
      </c>
      <c r="B6104" s="30" t="s">
        <v>7886</v>
      </c>
      <c r="C6104" s="22" t="s">
        <v>11728</v>
      </c>
      <c r="D6104" s="23" t="n">
        <v>7</v>
      </c>
      <c r="E6104" s="24" t="n">
        <v>0.000803</v>
      </c>
      <c r="F6104" s="24" t="n">
        <v>0.000803</v>
      </c>
      <c r="G6104" s="25" t="n">
        <f aca="false">E6104-F6104</f>
        <v>0</v>
      </c>
    </row>
    <row r="6105" customFormat="false" ht="14.35" hidden="false" customHeight="false" outlineLevel="0" collapsed="false">
      <c r="A6105" s="21" t="s">
        <v>33</v>
      </c>
      <c r="B6105" s="30" t="s">
        <v>11729</v>
      </c>
      <c r="C6105" s="22" t="s">
        <v>11730</v>
      </c>
      <c r="D6105" s="23" t="n">
        <v>7</v>
      </c>
      <c r="E6105" s="24" t="n">
        <v>2.6E-005</v>
      </c>
      <c r="F6105" s="24" t="n">
        <v>0.00172</v>
      </c>
      <c r="G6105" s="25" t="n">
        <v>0</v>
      </c>
    </row>
    <row r="6106" customFormat="false" ht="14.35" hidden="false" customHeight="false" outlineLevel="0" collapsed="false">
      <c r="A6106" s="21" t="s">
        <v>33</v>
      </c>
      <c r="B6106" s="30" t="s">
        <v>11731</v>
      </c>
      <c r="C6106" s="22" t="s">
        <v>11732</v>
      </c>
      <c r="D6106" s="23" t="n">
        <v>7</v>
      </c>
      <c r="E6106" s="24" t="n">
        <v>0.000979</v>
      </c>
      <c r="F6106" s="24" t="n">
        <v>0.001052</v>
      </c>
      <c r="G6106" s="25" t="n">
        <v>0</v>
      </c>
    </row>
    <row r="6107" customFormat="false" ht="14.35" hidden="false" customHeight="false" outlineLevel="0" collapsed="false">
      <c r="A6107" s="21" t="s">
        <v>33</v>
      </c>
      <c r="B6107" s="30" t="s">
        <v>11733</v>
      </c>
      <c r="C6107" s="22" t="s">
        <v>11734</v>
      </c>
      <c r="D6107" s="23" t="n">
        <v>7</v>
      </c>
      <c r="E6107" s="24" t="n">
        <v>0.000558</v>
      </c>
      <c r="F6107" s="24" t="n">
        <v>0.001045</v>
      </c>
      <c r="G6107" s="25" t="n">
        <v>0</v>
      </c>
    </row>
    <row r="6108" customFormat="false" ht="14.35" hidden="false" customHeight="false" outlineLevel="0" collapsed="false">
      <c r="A6108" s="21" t="s">
        <v>33</v>
      </c>
      <c r="B6108" s="30" t="s">
        <v>3907</v>
      </c>
      <c r="C6108" s="22" t="s">
        <v>11735</v>
      </c>
      <c r="D6108" s="23" t="n">
        <v>7</v>
      </c>
      <c r="E6108" s="24" t="n">
        <v>0.000536</v>
      </c>
      <c r="F6108" s="24" t="n">
        <v>0.000536</v>
      </c>
      <c r="G6108" s="25" t="n">
        <f aca="false">E6108-F6108</f>
        <v>0</v>
      </c>
    </row>
    <row r="6109" customFormat="false" ht="14.35" hidden="false" customHeight="false" outlineLevel="0" collapsed="false">
      <c r="A6109" s="21" t="s">
        <v>33</v>
      </c>
      <c r="B6109" s="30" t="s">
        <v>11736</v>
      </c>
      <c r="C6109" s="22" t="s">
        <v>11737</v>
      </c>
      <c r="D6109" s="23" t="n">
        <v>7</v>
      </c>
      <c r="E6109" s="24" t="n">
        <v>0.001168</v>
      </c>
      <c r="F6109" s="24" t="n">
        <v>0.001168</v>
      </c>
      <c r="G6109" s="25" t="n">
        <f aca="false">E6109-F6109</f>
        <v>0</v>
      </c>
    </row>
    <row r="6110" customFormat="false" ht="14.35" hidden="false" customHeight="false" outlineLevel="0" collapsed="false">
      <c r="A6110" s="21" t="s">
        <v>33</v>
      </c>
      <c r="B6110" s="30" t="s">
        <v>11738</v>
      </c>
      <c r="C6110" s="22" t="s">
        <v>11739</v>
      </c>
      <c r="D6110" s="23" t="n">
        <v>7</v>
      </c>
      <c r="E6110" s="24" t="n">
        <v>0.0035</v>
      </c>
      <c r="F6110" s="24" t="n">
        <v>0.0035</v>
      </c>
      <c r="G6110" s="25" t="n">
        <f aca="false">E6110-F6110</f>
        <v>0</v>
      </c>
    </row>
    <row r="6111" customFormat="false" ht="14.35" hidden="false" customHeight="false" outlineLevel="0" collapsed="false">
      <c r="A6111" s="21" t="s">
        <v>33</v>
      </c>
      <c r="B6111" s="30" t="s">
        <v>11740</v>
      </c>
      <c r="C6111" s="22" t="s">
        <v>11741</v>
      </c>
      <c r="D6111" s="23" t="n">
        <v>7</v>
      </c>
      <c r="E6111" s="24" t="n">
        <v>0.001041</v>
      </c>
      <c r="F6111" s="24" t="n">
        <v>0.001041</v>
      </c>
      <c r="G6111" s="25" t="n">
        <f aca="false">E6111-F6111</f>
        <v>0</v>
      </c>
    </row>
    <row r="6112" customFormat="false" ht="14.35" hidden="false" customHeight="false" outlineLevel="0" collapsed="false">
      <c r="A6112" s="21" t="s">
        <v>33</v>
      </c>
      <c r="B6112" s="30" t="s">
        <v>11742</v>
      </c>
      <c r="C6112" s="22" t="s">
        <v>11743</v>
      </c>
      <c r="D6112" s="23" t="n">
        <v>7</v>
      </c>
      <c r="E6112" s="24" t="n">
        <v>0.001056</v>
      </c>
      <c r="F6112" s="24" t="n">
        <v>0.001056</v>
      </c>
      <c r="G6112" s="25" t="n">
        <f aca="false">E6112-F6112</f>
        <v>0</v>
      </c>
    </row>
    <row r="6113" customFormat="false" ht="14.35" hidden="false" customHeight="false" outlineLevel="0" collapsed="false">
      <c r="A6113" s="21" t="s">
        <v>33</v>
      </c>
      <c r="B6113" s="30" t="s">
        <v>11744</v>
      </c>
      <c r="C6113" s="22" t="s">
        <v>11745</v>
      </c>
      <c r="D6113" s="23" t="n">
        <v>7</v>
      </c>
      <c r="E6113" s="24" t="n">
        <v>0.001153</v>
      </c>
      <c r="F6113" s="24" t="n">
        <v>0.001153</v>
      </c>
      <c r="G6113" s="25" t="n">
        <f aca="false">E6113-F6113</f>
        <v>0</v>
      </c>
    </row>
    <row r="6114" customFormat="false" ht="14.35" hidden="false" customHeight="false" outlineLevel="0" collapsed="false">
      <c r="A6114" s="21" t="s">
        <v>33</v>
      </c>
      <c r="B6114" s="30" t="s">
        <v>11746</v>
      </c>
      <c r="C6114" s="22" t="s">
        <v>11747</v>
      </c>
      <c r="D6114" s="23" t="n">
        <v>7</v>
      </c>
      <c r="E6114" s="24" t="n">
        <v>0.000186</v>
      </c>
      <c r="F6114" s="24" t="n">
        <v>0.000219</v>
      </c>
      <c r="G6114" s="25" t="n">
        <v>0</v>
      </c>
    </row>
    <row r="6115" customFormat="false" ht="14.35" hidden="false" customHeight="false" outlineLevel="0" collapsed="false">
      <c r="A6115" s="21" t="s">
        <v>33</v>
      </c>
      <c r="B6115" s="30" t="s">
        <v>3118</v>
      </c>
      <c r="C6115" s="22" t="s">
        <v>11748</v>
      </c>
      <c r="D6115" s="23" t="n">
        <v>7</v>
      </c>
      <c r="E6115" s="24" t="n">
        <v>0.001418</v>
      </c>
      <c r="F6115" s="24" t="n">
        <v>0.001418</v>
      </c>
      <c r="G6115" s="25" t="n">
        <f aca="false">E6115-F6115</f>
        <v>0</v>
      </c>
    </row>
    <row r="6116" customFormat="false" ht="24" hidden="false" customHeight="false" outlineLevel="0" collapsed="false">
      <c r="A6116" s="21" t="s">
        <v>33</v>
      </c>
      <c r="B6116" s="30" t="s">
        <v>11749</v>
      </c>
      <c r="C6116" s="22" t="s">
        <v>11750</v>
      </c>
      <c r="D6116" s="23" t="n">
        <v>7</v>
      </c>
      <c r="E6116" s="24" t="n">
        <v>0.000503</v>
      </c>
      <c r="F6116" s="24" t="n">
        <v>0.000503</v>
      </c>
      <c r="G6116" s="25" t="n">
        <f aca="false">E6116-F6116</f>
        <v>0</v>
      </c>
    </row>
    <row r="6117" customFormat="false" ht="35.65" hidden="false" customHeight="false" outlineLevel="0" collapsed="false">
      <c r="A6117" s="21" t="s">
        <v>33</v>
      </c>
      <c r="B6117" s="30" t="s">
        <v>11751</v>
      </c>
      <c r="C6117" s="22" t="s">
        <v>11752</v>
      </c>
      <c r="D6117" s="23" t="n">
        <v>7</v>
      </c>
      <c r="E6117" s="24" t="n">
        <v>0.001101</v>
      </c>
      <c r="F6117" s="24" t="n">
        <v>0.001101</v>
      </c>
      <c r="G6117" s="25" t="n">
        <f aca="false">E6117-F6117</f>
        <v>0</v>
      </c>
    </row>
    <row r="6118" customFormat="false" ht="14.35" hidden="false" customHeight="false" outlineLevel="0" collapsed="false">
      <c r="A6118" s="21" t="s">
        <v>33</v>
      </c>
      <c r="B6118" s="30" t="s">
        <v>11753</v>
      </c>
      <c r="C6118" s="22" t="s">
        <v>11754</v>
      </c>
      <c r="D6118" s="23" t="n">
        <v>7</v>
      </c>
      <c r="E6118" s="24" t="n">
        <v>0.000501</v>
      </c>
      <c r="F6118" s="24" t="n">
        <v>0.000501</v>
      </c>
      <c r="G6118" s="25" t="n">
        <f aca="false">E6118-F6118</f>
        <v>0</v>
      </c>
    </row>
    <row r="6119" customFormat="false" ht="24" hidden="false" customHeight="false" outlineLevel="0" collapsed="false">
      <c r="A6119" s="21" t="s">
        <v>33</v>
      </c>
      <c r="B6119" s="30" t="s">
        <v>11755</v>
      </c>
      <c r="C6119" s="22" t="s">
        <v>11756</v>
      </c>
      <c r="D6119" s="23" t="n">
        <v>7</v>
      </c>
      <c r="E6119" s="24" t="n">
        <v>0.003203</v>
      </c>
      <c r="F6119" s="24" t="n">
        <v>0.003203</v>
      </c>
      <c r="G6119" s="25" t="n">
        <f aca="false">E6119-F6119</f>
        <v>0</v>
      </c>
    </row>
    <row r="6120" customFormat="false" ht="14.35" hidden="false" customHeight="false" outlineLevel="0" collapsed="false">
      <c r="A6120" s="21" t="s">
        <v>33</v>
      </c>
      <c r="B6120" s="30" t="s">
        <v>11757</v>
      </c>
      <c r="C6120" s="22" t="s">
        <v>11758</v>
      </c>
      <c r="D6120" s="23" t="n">
        <v>7</v>
      </c>
      <c r="E6120" s="24" t="n">
        <v>0.000561</v>
      </c>
      <c r="F6120" s="24" t="n">
        <v>0.000561</v>
      </c>
      <c r="G6120" s="25" t="n">
        <f aca="false">E6120-F6120</f>
        <v>0</v>
      </c>
    </row>
    <row r="6121" customFormat="false" ht="19.9" hidden="false" customHeight="false" outlineLevel="0" collapsed="false">
      <c r="A6121" s="21" t="s">
        <v>33</v>
      </c>
      <c r="B6121" s="30" t="s">
        <v>11759</v>
      </c>
      <c r="C6121" s="22" t="s">
        <v>11760</v>
      </c>
      <c r="D6121" s="23" t="n">
        <v>7</v>
      </c>
      <c r="E6121" s="24" t="n">
        <v>0.000682</v>
      </c>
      <c r="F6121" s="24" t="n">
        <v>0.001023</v>
      </c>
      <c r="G6121" s="25" t="n">
        <v>0</v>
      </c>
    </row>
    <row r="6122" customFormat="false" ht="14.35" hidden="false" customHeight="false" outlineLevel="0" collapsed="false">
      <c r="A6122" s="21" t="s">
        <v>33</v>
      </c>
      <c r="B6122" s="30" t="s">
        <v>11761</v>
      </c>
      <c r="C6122" s="22" t="s">
        <v>11762</v>
      </c>
      <c r="D6122" s="23" t="n">
        <v>7</v>
      </c>
      <c r="E6122" s="24" t="n">
        <v>0.001081</v>
      </c>
      <c r="F6122" s="24" t="n">
        <v>0.001081</v>
      </c>
      <c r="G6122" s="25" t="n">
        <f aca="false">E6122-F6122</f>
        <v>0</v>
      </c>
    </row>
    <row r="6123" customFormat="false" ht="14.35" hidden="false" customHeight="false" outlineLevel="0" collapsed="false">
      <c r="A6123" s="21" t="s">
        <v>33</v>
      </c>
      <c r="B6123" s="30" t="s">
        <v>11763</v>
      </c>
      <c r="C6123" s="22" t="s">
        <v>11764</v>
      </c>
      <c r="D6123" s="23" t="n">
        <v>7</v>
      </c>
      <c r="E6123" s="24" t="n">
        <v>2.3E-005</v>
      </c>
      <c r="F6123" s="24" t="n">
        <v>2.3E-005</v>
      </c>
      <c r="G6123" s="25" t="n">
        <f aca="false">E6123-F6123</f>
        <v>0</v>
      </c>
    </row>
    <row r="6124" customFormat="false" ht="14.35" hidden="false" customHeight="false" outlineLevel="0" collapsed="false">
      <c r="A6124" s="21" t="s">
        <v>33</v>
      </c>
      <c r="B6124" s="30" t="s">
        <v>11765</v>
      </c>
      <c r="C6124" s="22" t="s">
        <v>11766</v>
      </c>
      <c r="D6124" s="23" t="n">
        <v>7</v>
      </c>
      <c r="E6124" s="24" t="n">
        <v>0.001829</v>
      </c>
      <c r="F6124" s="24" t="n">
        <v>0.001906</v>
      </c>
      <c r="G6124" s="25" t="n">
        <v>0</v>
      </c>
    </row>
    <row r="6125" customFormat="false" ht="14.35" hidden="false" customHeight="false" outlineLevel="0" collapsed="false">
      <c r="A6125" s="21" t="s">
        <v>33</v>
      </c>
      <c r="B6125" s="30" t="s">
        <v>11767</v>
      </c>
      <c r="C6125" s="22" t="s">
        <v>11768</v>
      </c>
      <c r="D6125" s="23" t="n">
        <v>7</v>
      </c>
      <c r="E6125" s="24" t="n">
        <v>0.00038</v>
      </c>
      <c r="F6125" s="24" t="n">
        <v>0.00038</v>
      </c>
      <c r="G6125" s="25" t="n">
        <f aca="false">E6125-F6125</f>
        <v>0</v>
      </c>
    </row>
    <row r="6126" customFormat="false" ht="14.35" hidden="false" customHeight="false" outlineLevel="0" collapsed="false">
      <c r="A6126" s="21" t="s">
        <v>33</v>
      </c>
      <c r="B6126" s="30" t="s">
        <v>11769</v>
      </c>
      <c r="C6126" s="22" t="s">
        <v>11770</v>
      </c>
      <c r="D6126" s="23" t="n">
        <v>7</v>
      </c>
      <c r="E6126" s="24" t="n">
        <v>0.001375</v>
      </c>
      <c r="F6126" s="24" t="n">
        <v>0.001375</v>
      </c>
      <c r="G6126" s="25" t="n">
        <f aca="false">E6126-F6126</f>
        <v>0</v>
      </c>
    </row>
    <row r="6127" customFormat="false" ht="14.35" hidden="false" customHeight="false" outlineLevel="0" collapsed="false">
      <c r="A6127" s="21" t="s">
        <v>33</v>
      </c>
      <c r="B6127" s="30" t="s">
        <v>11771</v>
      </c>
      <c r="C6127" s="22" t="s">
        <v>11772</v>
      </c>
      <c r="D6127" s="23" t="n">
        <v>7</v>
      </c>
      <c r="E6127" s="24" t="n">
        <v>0.002175</v>
      </c>
      <c r="F6127" s="24" t="n">
        <v>0.002175</v>
      </c>
      <c r="G6127" s="25" t="n">
        <f aca="false">E6127-F6127</f>
        <v>0</v>
      </c>
    </row>
    <row r="6128" customFormat="false" ht="14.35" hidden="false" customHeight="false" outlineLevel="0" collapsed="false">
      <c r="A6128" s="21" t="s">
        <v>33</v>
      </c>
      <c r="B6128" s="30" t="s">
        <v>11773</v>
      </c>
      <c r="C6128" s="22" t="s">
        <v>11774</v>
      </c>
      <c r="D6128" s="23" t="n">
        <v>7</v>
      </c>
      <c r="E6128" s="24" t="n">
        <v>0.000822</v>
      </c>
      <c r="F6128" s="24" t="n">
        <v>0.000822</v>
      </c>
      <c r="G6128" s="25" t="n">
        <f aca="false">E6128-F6128</f>
        <v>0</v>
      </c>
    </row>
    <row r="6129" customFormat="false" ht="14.35" hidden="false" customHeight="false" outlineLevel="0" collapsed="false">
      <c r="A6129" s="21" t="s">
        <v>33</v>
      </c>
      <c r="B6129" s="30" t="s">
        <v>11775</v>
      </c>
      <c r="C6129" s="22" t="s">
        <v>11776</v>
      </c>
      <c r="D6129" s="23" t="n">
        <v>7</v>
      </c>
      <c r="E6129" s="24" t="n">
        <v>4.6E-005</v>
      </c>
      <c r="F6129" s="24" t="n">
        <v>6.2E-005</v>
      </c>
      <c r="G6129" s="25" t="n">
        <v>0</v>
      </c>
    </row>
    <row r="6130" customFormat="false" ht="14.35" hidden="false" customHeight="false" outlineLevel="0" collapsed="false">
      <c r="A6130" s="21" t="s">
        <v>33</v>
      </c>
      <c r="B6130" s="30" t="s">
        <v>11777</v>
      </c>
      <c r="C6130" s="22" t="s">
        <v>11778</v>
      </c>
      <c r="D6130" s="23" t="n">
        <v>7</v>
      </c>
      <c r="E6130" s="24" t="n">
        <v>0</v>
      </c>
      <c r="F6130" s="24" t="n">
        <v>0.000451</v>
      </c>
      <c r="G6130" s="25" t="n">
        <v>0</v>
      </c>
    </row>
    <row r="6131" customFormat="false" ht="14.35" hidden="false" customHeight="false" outlineLevel="0" collapsed="false">
      <c r="A6131" s="21" t="s">
        <v>33</v>
      </c>
      <c r="B6131" s="30" t="s">
        <v>11779</v>
      </c>
      <c r="C6131" s="22" t="s">
        <v>11780</v>
      </c>
      <c r="D6131" s="23" t="n">
        <v>7</v>
      </c>
      <c r="E6131" s="24" t="n">
        <v>0.000153</v>
      </c>
      <c r="F6131" s="24" t="n">
        <v>0.000153</v>
      </c>
      <c r="G6131" s="25" t="n">
        <f aca="false">E6131-F6131</f>
        <v>0</v>
      </c>
    </row>
    <row r="6132" customFormat="false" ht="14.35" hidden="false" customHeight="false" outlineLevel="0" collapsed="false">
      <c r="A6132" s="21" t="s">
        <v>33</v>
      </c>
      <c r="B6132" s="30" t="s">
        <v>11781</v>
      </c>
      <c r="C6132" s="22" t="s">
        <v>11782</v>
      </c>
      <c r="D6132" s="23" t="n">
        <v>7</v>
      </c>
      <c r="E6132" s="24" t="n">
        <v>0.000682</v>
      </c>
      <c r="F6132" s="24" t="n">
        <v>0.000837</v>
      </c>
      <c r="G6132" s="25" t="n">
        <v>0</v>
      </c>
    </row>
    <row r="6133" customFormat="false" ht="14.35" hidden="false" customHeight="false" outlineLevel="0" collapsed="false">
      <c r="A6133" s="21" t="s">
        <v>33</v>
      </c>
      <c r="B6133" s="30" t="s">
        <v>11783</v>
      </c>
      <c r="C6133" s="22" t="s">
        <v>11784</v>
      </c>
      <c r="D6133" s="23" t="n">
        <v>7</v>
      </c>
      <c r="E6133" s="24" t="n">
        <v>0.000736</v>
      </c>
      <c r="F6133" s="24" t="n">
        <v>0.000736</v>
      </c>
      <c r="G6133" s="25" t="n">
        <f aca="false">E6133-F6133</f>
        <v>0</v>
      </c>
    </row>
    <row r="6134" customFormat="false" ht="14.35" hidden="false" customHeight="false" outlineLevel="0" collapsed="false">
      <c r="A6134" s="21" t="s">
        <v>33</v>
      </c>
      <c r="B6134" s="30" t="s">
        <v>11785</v>
      </c>
      <c r="C6134" s="22" t="s">
        <v>11786</v>
      </c>
      <c r="D6134" s="23" t="n">
        <v>7</v>
      </c>
      <c r="E6134" s="24" t="n">
        <v>0.000496</v>
      </c>
      <c r="F6134" s="24" t="n">
        <v>0.000496</v>
      </c>
      <c r="G6134" s="25" t="n">
        <f aca="false">E6134-F6134</f>
        <v>0</v>
      </c>
    </row>
    <row r="6135" customFormat="false" ht="14.35" hidden="false" customHeight="false" outlineLevel="0" collapsed="false">
      <c r="A6135" s="21" t="s">
        <v>33</v>
      </c>
      <c r="B6135" s="30" t="s">
        <v>11787</v>
      </c>
      <c r="C6135" s="22" t="s">
        <v>11788</v>
      </c>
      <c r="D6135" s="23" t="n">
        <v>7</v>
      </c>
      <c r="E6135" s="24" t="n">
        <v>0.001168</v>
      </c>
      <c r="F6135" s="24" t="n">
        <v>0.001168</v>
      </c>
      <c r="G6135" s="25" t="n">
        <f aca="false">E6135-F6135</f>
        <v>0</v>
      </c>
    </row>
    <row r="6136" customFormat="false" ht="14.35" hidden="false" customHeight="false" outlineLevel="0" collapsed="false">
      <c r="A6136" s="21" t="s">
        <v>33</v>
      </c>
      <c r="B6136" s="30" t="s">
        <v>11789</v>
      </c>
      <c r="C6136" s="22" t="s">
        <v>11790</v>
      </c>
      <c r="D6136" s="23" t="n">
        <v>7</v>
      </c>
      <c r="E6136" s="24" t="n">
        <v>0.001246</v>
      </c>
      <c r="F6136" s="24" t="n">
        <v>0.001246</v>
      </c>
      <c r="G6136" s="25" t="n">
        <f aca="false">E6136-F6136</f>
        <v>0</v>
      </c>
    </row>
    <row r="6137" customFormat="false" ht="14.35" hidden="false" customHeight="false" outlineLevel="0" collapsed="false">
      <c r="A6137" s="21" t="s">
        <v>33</v>
      </c>
      <c r="B6137" s="30" t="s">
        <v>11791</v>
      </c>
      <c r="C6137" s="22" t="s">
        <v>11792</v>
      </c>
      <c r="D6137" s="23" t="n">
        <v>7</v>
      </c>
      <c r="E6137" s="24" t="n">
        <v>0.000599</v>
      </c>
      <c r="F6137" s="24" t="n">
        <v>0.000599</v>
      </c>
      <c r="G6137" s="25" t="n">
        <f aca="false">E6137-F6137</f>
        <v>0</v>
      </c>
    </row>
    <row r="6138" customFormat="false" ht="14.35" hidden="false" customHeight="false" outlineLevel="0" collapsed="false">
      <c r="A6138" s="21" t="s">
        <v>33</v>
      </c>
      <c r="B6138" s="30" t="s">
        <v>11793</v>
      </c>
      <c r="C6138" s="22" t="s">
        <v>11794</v>
      </c>
      <c r="D6138" s="23" t="n">
        <v>7</v>
      </c>
      <c r="E6138" s="24" t="n">
        <v>0.000201</v>
      </c>
      <c r="F6138" s="24" t="n">
        <v>0.000207</v>
      </c>
      <c r="G6138" s="25" t="n">
        <v>0</v>
      </c>
    </row>
    <row r="6139" customFormat="false" ht="14.35" hidden="false" customHeight="false" outlineLevel="0" collapsed="false">
      <c r="A6139" s="21" t="s">
        <v>33</v>
      </c>
      <c r="B6139" s="30" t="s">
        <v>4034</v>
      </c>
      <c r="C6139" s="22" t="s">
        <v>11795</v>
      </c>
      <c r="D6139" s="23" t="n">
        <v>7</v>
      </c>
      <c r="E6139" s="24" t="n">
        <v>0.000992</v>
      </c>
      <c r="F6139" s="24" t="n">
        <v>0.001187</v>
      </c>
      <c r="G6139" s="25" t="n">
        <v>0</v>
      </c>
    </row>
    <row r="6140" customFormat="false" ht="19.9" hidden="false" customHeight="false" outlineLevel="0" collapsed="false">
      <c r="A6140" s="21" t="s">
        <v>33</v>
      </c>
      <c r="B6140" s="30" t="s">
        <v>11796</v>
      </c>
      <c r="C6140" s="22" t="s">
        <v>11797</v>
      </c>
      <c r="D6140" s="23" t="n">
        <v>7</v>
      </c>
      <c r="E6140" s="24" t="n">
        <v>0.001131</v>
      </c>
      <c r="F6140" s="24" t="n">
        <v>0.001195</v>
      </c>
      <c r="G6140" s="25" t="n">
        <v>0</v>
      </c>
    </row>
    <row r="6141" customFormat="false" ht="14.35" hidden="false" customHeight="false" outlineLevel="0" collapsed="false">
      <c r="A6141" s="21" t="s">
        <v>33</v>
      </c>
      <c r="B6141" s="30" t="s">
        <v>11798</v>
      </c>
      <c r="C6141" s="22" t="s">
        <v>11799</v>
      </c>
      <c r="D6141" s="23" t="n">
        <v>7</v>
      </c>
      <c r="E6141" s="24" t="n">
        <v>0.00115</v>
      </c>
      <c r="F6141" s="24" t="n">
        <v>0.00115</v>
      </c>
      <c r="G6141" s="25" t="n">
        <f aca="false">E6141-F6141</f>
        <v>0</v>
      </c>
    </row>
    <row r="6142" customFormat="false" ht="14.35" hidden="false" customHeight="false" outlineLevel="0" collapsed="false">
      <c r="A6142" s="21" t="s">
        <v>33</v>
      </c>
      <c r="B6142" s="30" t="s">
        <v>11800</v>
      </c>
      <c r="C6142" s="22" t="s">
        <v>11801</v>
      </c>
      <c r="D6142" s="23" t="n">
        <v>7</v>
      </c>
      <c r="E6142" s="24" t="n">
        <v>0.001526</v>
      </c>
      <c r="F6142" s="24" t="n">
        <v>0.001526</v>
      </c>
      <c r="G6142" s="25" t="n">
        <f aca="false">E6142-F6142</f>
        <v>0</v>
      </c>
    </row>
    <row r="6143" customFormat="false" ht="14.35" hidden="false" customHeight="false" outlineLevel="0" collapsed="false">
      <c r="A6143" s="21" t="s">
        <v>33</v>
      </c>
      <c r="B6143" s="30" t="s">
        <v>11802</v>
      </c>
      <c r="C6143" s="22" t="s">
        <v>11803</v>
      </c>
      <c r="D6143" s="23" t="n">
        <v>7</v>
      </c>
      <c r="E6143" s="24" t="n">
        <v>0.000907</v>
      </c>
      <c r="F6143" s="24" t="n">
        <v>0.000907</v>
      </c>
      <c r="G6143" s="25" t="n">
        <f aca="false">E6143-F6143</f>
        <v>0</v>
      </c>
    </row>
    <row r="6144" customFormat="false" ht="14.35" hidden="false" customHeight="false" outlineLevel="0" collapsed="false">
      <c r="A6144" s="21" t="s">
        <v>33</v>
      </c>
      <c r="B6144" s="30" t="s">
        <v>11804</v>
      </c>
      <c r="C6144" s="22" t="s">
        <v>11805</v>
      </c>
      <c r="D6144" s="23" t="n">
        <v>7</v>
      </c>
      <c r="E6144" s="24" t="n">
        <v>0.001144</v>
      </c>
      <c r="F6144" s="24" t="n">
        <v>0.001144</v>
      </c>
      <c r="G6144" s="25" t="n">
        <f aca="false">E6144-F6144</f>
        <v>0</v>
      </c>
    </row>
    <row r="6145" customFormat="false" ht="19.9" hidden="false" customHeight="false" outlineLevel="0" collapsed="false">
      <c r="A6145" s="21" t="s">
        <v>33</v>
      </c>
      <c r="B6145" s="30" t="s">
        <v>11806</v>
      </c>
      <c r="C6145" s="22" t="s">
        <v>11807</v>
      </c>
      <c r="D6145" s="23" t="n">
        <v>7</v>
      </c>
      <c r="E6145" s="24" t="n">
        <v>0.000895</v>
      </c>
      <c r="F6145" s="24" t="n">
        <v>0.000895</v>
      </c>
      <c r="G6145" s="25" t="n">
        <f aca="false">E6145-F6145</f>
        <v>0</v>
      </c>
    </row>
    <row r="6146" customFormat="false" ht="23.85" hidden="false" customHeight="false" outlineLevel="0" collapsed="false">
      <c r="A6146" s="21" t="s">
        <v>33</v>
      </c>
      <c r="B6146" s="30" t="s">
        <v>11808</v>
      </c>
      <c r="C6146" s="22" t="s">
        <v>11809</v>
      </c>
      <c r="D6146" s="23" t="n">
        <v>7</v>
      </c>
      <c r="E6146" s="24" t="n">
        <v>0.001767</v>
      </c>
      <c r="F6146" s="24" t="n">
        <v>0.002027</v>
      </c>
      <c r="G6146" s="25" t="n">
        <v>0</v>
      </c>
    </row>
    <row r="6147" customFormat="false" ht="14.35" hidden="false" customHeight="false" outlineLevel="0" collapsed="false">
      <c r="A6147" s="21" t="s">
        <v>33</v>
      </c>
      <c r="B6147" s="30" t="s">
        <v>7970</v>
      </c>
      <c r="C6147" s="22" t="s">
        <v>11810</v>
      </c>
      <c r="D6147" s="23" t="n">
        <v>7</v>
      </c>
      <c r="E6147" s="24" t="n">
        <v>0.000691</v>
      </c>
      <c r="F6147" s="24" t="n">
        <v>0.000691</v>
      </c>
      <c r="G6147" s="25" t="n">
        <f aca="false">E6147-F6147</f>
        <v>0</v>
      </c>
    </row>
    <row r="6148" customFormat="false" ht="14.35" hidden="false" customHeight="false" outlineLevel="0" collapsed="false">
      <c r="A6148" s="21" t="s">
        <v>33</v>
      </c>
      <c r="B6148" s="30" t="s">
        <v>11811</v>
      </c>
      <c r="C6148" s="22" t="s">
        <v>11812</v>
      </c>
      <c r="D6148" s="23" t="n">
        <v>7</v>
      </c>
      <c r="E6148" s="24" t="n">
        <v>0.000633</v>
      </c>
      <c r="F6148" s="24" t="n">
        <v>0.000633</v>
      </c>
      <c r="G6148" s="25" t="n">
        <f aca="false">E6148-F6148</f>
        <v>0</v>
      </c>
    </row>
    <row r="6149" customFormat="false" ht="14.35" hidden="false" customHeight="false" outlineLevel="0" collapsed="false">
      <c r="A6149" s="21" t="s">
        <v>33</v>
      </c>
      <c r="B6149" s="30" t="s">
        <v>11813</v>
      </c>
      <c r="C6149" s="22" t="s">
        <v>11814</v>
      </c>
      <c r="D6149" s="23" t="n">
        <v>7</v>
      </c>
      <c r="E6149" s="24" t="n">
        <v>0.001116</v>
      </c>
      <c r="F6149" s="24" t="n">
        <v>0.001264</v>
      </c>
      <c r="G6149" s="25" t="n">
        <v>0</v>
      </c>
    </row>
    <row r="6150" customFormat="false" ht="14.35" hidden="false" customHeight="false" outlineLevel="0" collapsed="false">
      <c r="A6150" s="21" t="s">
        <v>33</v>
      </c>
      <c r="B6150" s="30" t="s">
        <v>11815</v>
      </c>
      <c r="C6150" s="22" t="s">
        <v>11816</v>
      </c>
      <c r="D6150" s="23" t="n">
        <v>7</v>
      </c>
      <c r="E6150" s="24" t="n">
        <v>0.000775</v>
      </c>
      <c r="F6150" s="24" t="n">
        <v>0.000977</v>
      </c>
      <c r="G6150" s="25" t="n">
        <v>0</v>
      </c>
    </row>
    <row r="6151" customFormat="false" ht="14.35" hidden="false" customHeight="false" outlineLevel="0" collapsed="false">
      <c r="A6151" s="21" t="s">
        <v>33</v>
      </c>
      <c r="B6151" s="30" t="s">
        <v>11817</v>
      </c>
      <c r="C6151" s="22" t="s">
        <v>11818</v>
      </c>
      <c r="D6151" s="23" t="n">
        <v>7</v>
      </c>
      <c r="E6151" s="24" t="n">
        <v>0.000218</v>
      </c>
      <c r="F6151" s="24" t="n">
        <v>0.000218</v>
      </c>
      <c r="G6151" s="25" t="n">
        <f aca="false">E6151-F6151</f>
        <v>0</v>
      </c>
    </row>
    <row r="6152" customFormat="false" ht="23.85" hidden="false" customHeight="false" outlineLevel="0" collapsed="false">
      <c r="A6152" s="21" t="s">
        <v>33</v>
      </c>
      <c r="B6152" s="30" t="s">
        <v>11819</v>
      </c>
      <c r="C6152" s="22" t="s">
        <v>11820</v>
      </c>
      <c r="D6152" s="23" t="n">
        <v>7</v>
      </c>
      <c r="E6152" s="24" t="n">
        <v>0.000224</v>
      </c>
      <c r="F6152" s="24" t="n">
        <v>0.000272</v>
      </c>
      <c r="G6152" s="25" t="n">
        <v>0</v>
      </c>
    </row>
    <row r="6153" customFormat="false" ht="23.85" hidden="false" customHeight="false" outlineLevel="0" collapsed="false">
      <c r="A6153" s="21" t="s">
        <v>33</v>
      </c>
      <c r="B6153" s="30" t="s">
        <v>11821</v>
      </c>
      <c r="C6153" s="22" t="s">
        <v>11822</v>
      </c>
      <c r="D6153" s="23" t="n">
        <v>7</v>
      </c>
      <c r="E6153" s="24" t="n">
        <v>0.000217</v>
      </c>
      <c r="F6153" s="24" t="n">
        <v>0.000287</v>
      </c>
      <c r="G6153" s="25" t="n">
        <v>0</v>
      </c>
    </row>
    <row r="6154" customFormat="false" ht="23.85" hidden="false" customHeight="false" outlineLevel="0" collapsed="false">
      <c r="A6154" s="21" t="s">
        <v>33</v>
      </c>
      <c r="B6154" s="30" t="s">
        <v>11823</v>
      </c>
      <c r="C6154" s="22" t="s">
        <v>11824</v>
      </c>
      <c r="D6154" s="23" t="n">
        <v>7</v>
      </c>
      <c r="E6154" s="24" t="n">
        <v>0.000217</v>
      </c>
      <c r="F6154" s="24" t="n">
        <v>0.000298</v>
      </c>
      <c r="G6154" s="25" t="n">
        <v>0</v>
      </c>
    </row>
    <row r="6155" customFormat="false" ht="23.85" hidden="false" customHeight="false" outlineLevel="0" collapsed="false">
      <c r="A6155" s="21" t="s">
        <v>33</v>
      </c>
      <c r="B6155" s="30" t="s">
        <v>11825</v>
      </c>
      <c r="C6155" s="22" t="s">
        <v>11826</v>
      </c>
      <c r="D6155" s="23" t="n">
        <v>7</v>
      </c>
      <c r="E6155" s="24" t="n">
        <v>0.000217</v>
      </c>
      <c r="F6155" s="24" t="n">
        <v>0.000379</v>
      </c>
      <c r="G6155" s="25" t="n">
        <v>0</v>
      </c>
    </row>
    <row r="6156" customFormat="false" ht="14.35" hidden="false" customHeight="false" outlineLevel="0" collapsed="false">
      <c r="A6156" s="21" t="s">
        <v>33</v>
      </c>
      <c r="B6156" s="30" t="s">
        <v>11827</v>
      </c>
      <c r="C6156" s="22" t="s">
        <v>11828</v>
      </c>
      <c r="D6156" s="23" t="n">
        <v>7</v>
      </c>
      <c r="E6156" s="24" t="n">
        <v>0.001719</v>
      </c>
      <c r="F6156" s="24" t="n">
        <v>0.001719</v>
      </c>
      <c r="G6156" s="25" t="n">
        <f aca="false">E6156-F6156</f>
        <v>0</v>
      </c>
    </row>
    <row r="6157" customFormat="false" ht="14.35" hidden="false" customHeight="false" outlineLevel="0" collapsed="false">
      <c r="A6157" s="21" t="s">
        <v>33</v>
      </c>
      <c r="B6157" s="30" t="s">
        <v>11827</v>
      </c>
      <c r="C6157" s="22" t="s">
        <v>11828</v>
      </c>
      <c r="D6157" s="23" t="n">
        <v>7</v>
      </c>
      <c r="E6157" s="24" t="n">
        <v>0.003069</v>
      </c>
      <c r="F6157" s="24" t="n">
        <v>0.003069</v>
      </c>
      <c r="G6157" s="25" t="n">
        <f aca="false">E6157-F6157</f>
        <v>0</v>
      </c>
    </row>
    <row r="6158" customFormat="false" ht="19.9" hidden="false" customHeight="false" outlineLevel="0" collapsed="false">
      <c r="A6158" s="21" t="s">
        <v>33</v>
      </c>
      <c r="B6158" s="30" t="s">
        <v>11829</v>
      </c>
      <c r="C6158" s="22" t="s">
        <v>11830</v>
      </c>
      <c r="D6158" s="23" t="n">
        <v>7</v>
      </c>
      <c r="E6158" s="24" t="n">
        <v>5.8E-005</v>
      </c>
      <c r="F6158" s="24" t="n">
        <v>5.8E-005</v>
      </c>
      <c r="G6158" s="25" t="n">
        <f aca="false">E6158-F6158</f>
        <v>0</v>
      </c>
    </row>
    <row r="6159" customFormat="false" ht="14.35" hidden="false" customHeight="false" outlineLevel="0" collapsed="false">
      <c r="A6159" s="21" t="s">
        <v>33</v>
      </c>
      <c r="B6159" s="30" t="s">
        <v>11831</v>
      </c>
      <c r="C6159" s="22" t="s">
        <v>11832</v>
      </c>
      <c r="D6159" s="23" t="n">
        <v>7</v>
      </c>
      <c r="E6159" s="24" t="n">
        <v>0.000775</v>
      </c>
      <c r="F6159" s="24" t="n">
        <v>0.001792</v>
      </c>
      <c r="G6159" s="25" t="n">
        <v>0</v>
      </c>
    </row>
    <row r="6160" customFormat="false" ht="24" hidden="false" customHeight="false" outlineLevel="0" collapsed="false">
      <c r="A6160" s="21" t="s">
        <v>33</v>
      </c>
      <c r="B6160" s="30" t="s">
        <v>11833</v>
      </c>
      <c r="C6160" s="22" t="s">
        <v>11834</v>
      </c>
      <c r="D6160" s="23" t="n">
        <v>7</v>
      </c>
      <c r="E6160" s="24" t="n">
        <v>0.000434</v>
      </c>
      <c r="F6160" s="24" t="n">
        <v>0.000434</v>
      </c>
      <c r="G6160" s="25" t="n">
        <f aca="false">E6160-F6160</f>
        <v>0</v>
      </c>
    </row>
    <row r="6161" customFormat="false" ht="14.35" hidden="false" customHeight="false" outlineLevel="0" collapsed="false">
      <c r="A6161" s="21" t="s">
        <v>33</v>
      </c>
      <c r="B6161" s="30" t="s">
        <v>11835</v>
      </c>
      <c r="C6161" s="22" t="s">
        <v>11836</v>
      </c>
      <c r="D6161" s="23" t="n">
        <v>7</v>
      </c>
      <c r="E6161" s="24" t="n">
        <v>0.000231</v>
      </c>
      <c r="F6161" s="24" t="n">
        <v>0.000231</v>
      </c>
      <c r="G6161" s="25" t="n">
        <f aca="false">E6161-F6161</f>
        <v>0</v>
      </c>
    </row>
    <row r="6162" customFormat="false" ht="14.35" hidden="false" customHeight="false" outlineLevel="0" collapsed="false">
      <c r="A6162" s="21" t="s">
        <v>33</v>
      </c>
      <c r="B6162" s="30" t="s">
        <v>11837</v>
      </c>
      <c r="C6162" s="22" t="s">
        <v>11838</v>
      </c>
      <c r="D6162" s="23" t="n">
        <v>7</v>
      </c>
      <c r="E6162" s="24" t="n">
        <v>0.00055</v>
      </c>
      <c r="F6162" s="24" t="n">
        <v>0.00055</v>
      </c>
      <c r="G6162" s="25" t="n">
        <f aca="false">E6162-F6162</f>
        <v>0</v>
      </c>
    </row>
    <row r="6163" customFormat="false" ht="14.35" hidden="false" customHeight="false" outlineLevel="0" collapsed="false">
      <c r="A6163" s="21" t="s">
        <v>33</v>
      </c>
      <c r="B6163" s="30" t="s">
        <v>11839</v>
      </c>
      <c r="C6163" s="22" t="s">
        <v>11840</v>
      </c>
      <c r="D6163" s="23" t="n">
        <v>7</v>
      </c>
      <c r="E6163" s="24" t="n">
        <v>0.000682</v>
      </c>
      <c r="F6163" s="24" t="n">
        <v>0.001696</v>
      </c>
      <c r="G6163" s="25" t="n">
        <v>0</v>
      </c>
    </row>
    <row r="6164" customFormat="false" ht="14.35" hidden="false" customHeight="false" outlineLevel="0" collapsed="false">
      <c r="A6164" s="21" t="s">
        <v>33</v>
      </c>
      <c r="B6164" s="30" t="s">
        <v>11841</v>
      </c>
      <c r="C6164" s="22" t="s">
        <v>11842</v>
      </c>
      <c r="D6164" s="23" t="n">
        <v>7</v>
      </c>
      <c r="E6164" s="24" t="n">
        <v>0.000891</v>
      </c>
      <c r="F6164" s="24" t="n">
        <v>0.000891</v>
      </c>
      <c r="G6164" s="25" t="n">
        <f aca="false">E6164-F6164</f>
        <v>0</v>
      </c>
    </row>
    <row r="6165" customFormat="false" ht="14.35" hidden="false" customHeight="false" outlineLevel="0" collapsed="false">
      <c r="A6165" s="21" t="s">
        <v>33</v>
      </c>
      <c r="B6165" s="30" t="s">
        <v>11843</v>
      </c>
      <c r="C6165" s="22" t="s">
        <v>11844</v>
      </c>
      <c r="D6165" s="23" t="n">
        <v>7</v>
      </c>
      <c r="E6165" s="24" t="n">
        <v>0.00025</v>
      </c>
      <c r="F6165" s="24" t="n">
        <v>0.00025</v>
      </c>
      <c r="G6165" s="25" t="n">
        <f aca="false">E6165-F6165</f>
        <v>0</v>
      </c>
    </row>
    <row r="6166" customFormat="false" ht="14.35" hidden="false" customHeight="false" outlineLevel="0" collapsed="false">
      <c r="A6166" s="21" t="s">
        <v>33</v>
      </c>
      <c r="B6166" s="30" t="s">
        <v>11845</v>
      </c>
      <c r="C6166" s="22" t="s">
        <v>11846</v>
      </c>
      <c r="D6166" s="23" t="n">
        <v>7</v>
      </c>
      <c r="E6166" s="24" t="n">
        <v>0.000401</v>
      </c>
      <c r="F6166" s="24" t="n">
        <v>0.000401</v>
      </c>
      <c r="G6166" s="25" t="n">
        <f aca="false">E6166-F6166</f>
        <v>0</v>
      </c>
    </row>
    <row r="6167" customFormat="false" ht="14.35" hidden="false" customHeight="false" outlineLevel="0" collapsed="false">
      <c r="A6167" s="21" t="s">
        <v>33</v>
      </c>
      <c r="B6167" s="30" t="s">
        <v>11847</v>
      </c>
      <c r="C6167" s="22" t="s">
        <v>11848</v>
      </c>
      <c r="D6167" s="23" t="n">
        <v>7</v>
      </c>
      <c r="E6167" s="24" t="n">
        <v>0.001123</v>
      </c>
      <c r="F6167" s="24" t="n">
        <v>0.001123</v>
      </c>
      <c r="G6167" s="25" t="n">
        <f aca="false">E6167-F6167</f>
        <v>0</v>
      </c>
    </row>
    <row r="6168" customFormat="false" ht="14.35" hidden="false" customHeight="false" outlineLevel="0" collapsed="false">
      <c r="A6168" s="21" t="s">
        <v>33</v>
      </c>
      <c r="B6168" s="30" t="s">
        <v>11849</v>
      </c>
      <c r="C6168" s="22" t="s">
        <v>11850</v>
      </c>
      <c r="D6168" s="23" t="n">
        <v>7</v>
      </c>
      <c r="E6168" s="24" t="n">
        <v>0.000775</v>
      </c>
      <c r="F6168" s="24" t="n">
        <v>0.000775</v>
      </c>
      <c r="G6168" s="25" t="n">
        <f aca="false">E6168-F6168</f>
        <v>0</v>
      </c>
    </row>
    <row r="6169" customFormat="false" ht="14.35" hidden="false" customHeight="false" outlineLevel="0" collapsed="false">
      <c r="A6169" s="21" t="s">
        <v>33</v>
      </c>
      <c r="B6169" s="30" t="s">
        <v>11851</v>
      </c>
      <c r="C6169" s="22" t="s">
        <v>11852</v>
      </c>
      <c r="D6169" s="23" t="n">
        <v>7</v>
      </c>
      <c r="E6169" s="24" t="n">
        <v>0.000744</v>
      </c>
      <c r="F6169" s="24" t="n">
        <v>0.003736</v>
      </c>
      <c r="G6169" s="25" t="n">
        <v>0</v>
      </c>
    </row>
    <row r="6170" customFormat="false" ht="14.35" hidden="false" customHeight="false" outlineLevel="0" collapsed="false">
      <c r="A6170" s="21" t="s">
        <v>33</v>
      </c>
      <c r="B6170" s="30" t="s">
        <v>11853</v>
      </c>
      <c r="C6170" s="22" t="s">
        <v>11854</v>
      </c>
      <c r="D6170" s="23" t="n">
        <v>7</v>
      </c>
      <c r="E6170" s="24" t="n">
        <v>0.001228</v>
      </c>
      <c r="F6170" s="24" t="n">
        <v>0.001228</v>
      </c>
      <c r="G6170" s="25" t="n">
        <f aca="false">E6170-F6170</f>
        <v>0</v>
      </c>
    </row>
    <row r="6171" customFormat="false" ht="14.35" hidden="false" customHeight="false" outlineLevel="0" collapsed="false">
      <c r="A6171" s="21" t="s">
        <v>33</v>
      </c>
      <c r="B6171" s="30" t="s">
        <v>11855</v>
      </c>
      <c r="C6171" s="22" t="s">
        <v>11856</v>
      </c>
      <c r="D6171" s="23" t="n">
        <v>7</v>
      </c>
      <c r="E6171" s="24" t="n">
        <v>0.000434</v>
      </c>
      <c r="F6171" s="24" t="n">
        <v>0.000434</v>
      </c>
      <c r="G6171" s="25" t="n">
        <f aca="false">E6171-F6171</f>
        <v>0</v>
      </c>
    </row>
    <row r="6172" customFormat="false" ht="14.35" hidden="false" customHeight="false" outlineLevel="0" collapsed="false">
      <c r="A6172" s="21" t="s">
        <v>33</v>
      </c>
      <c r="B6172" s="30" t="s">
        <v>11857</v>
      </c>
      <c r="C6172" s="22" t="s">
        <v>11858</v>
      </c>
      <c r="D6172" s="23" t="n">
        <v>7</v>
      </c>
      <c r="E6172" s="24" t="n">
        <v>0.000932</v>
      </c>
      <c r="F6172" s="24" t="n">
        <v>0.000932</v>
      </c>
      <c r="G6172" s="25" t="n">
        <f aca="false">E6172-F6172</f>
        <v>0</v>
      </c>
    </row>
    <row r="6173" customFormat="false" ht="14.35" hidden="false" customHeight="false" outlineLevel="0" collapsed="false">
      <c r="A6173" s="21" t="s">
        <v>33</v>
      </c>
      <c r="B6173" s="30" t="s">
        <v>11859</v>
      </c>
      <c r="C6173" s="22" t="s">
        <v>11860</v>
      </c>
      <c r="D6173" s="23" t="n">
        <v>7</v>
      </c>
      <c r="E6173" s="24" t="n">
        <v>0.000944</v>
      </c>
      <c r="F6173" s="24" t="n">
        <v>0.000944</v>
      </c>
      <c r="G6173" s="25" t="n">
        <f aca="false">E6173-F6173</f>
        <v>0</v>
      </c>
    </row>
    <row r="6174" customFormat="false" ht="14.35" hidden="false" customHeight="false" outlineLevel="0" collapsed="false">
      <c r="A6174" s="21" t="s">
        <v>33</v>
      </c>
      <c r="B6174" s="30" t="s">
        <v>11861</v>
      </c>
      <c r="C6174" s="22" t="s">
        <v>11862</v>
      </c>
      <c r="D6174" s="23" t="n">
        <v>7</v>
      </c>
      <c r="E6174" s="24" t="n">
        <v>0.000336</v>
      </c>
      <c r="F6174" s="24" t="n">
        <v>0.000336</v>
      </c>
      <c r="G6174" s="25" t="n">
        <f aca="false">E6174-F6174</f>
        <v>0</v>
      </c>
    </row>
    <row r="6175" customFormat="false" ht="14.35" hidden="false" customHeight="false" outlineLevel="0" collapsed="false">
      <c r="A6175" s="21" t="s">
        <v>33</v>
      </c>
      <c r="B6175" s="30" t="s">
        <v>11863</v>
      </c>
      <c r="C6175" s="22" t="s">
        <v>11864</v>
      </c>
      <c r="D6175" s="23" t="n">
        <v>7</v>
      </c>
      <c r="E6175" s="24" t="n">
        <v>0.001022</v>
      </c>
      <c r="F6175" s="24" t="n">
        <v>0.001022</v>
      </c>
      <c r="G6175" s="25" t="n">
        <f aca="false">E6175-F6175</f>
        <v>0</v>
      </c>
    </row>
    <row r="6176" customFormat="false" ht="14.35" hidden="false" customHeight="false" outlineLevel="0" collapsed="false">
      <c r="A6176" s="21" t="s">
        <v>33</v>
      </c>
      <c r="B6176" s="30" t="s">
        <v>11865</v>
      </c>
      <c r="C6176" s="22" t="s">
        <v>11866</v>
      </c>
      <c r="D6176" s="23" t="n">
        <v>7</v>
      </c>
      <c r="E6176" s="24" t="n">
        <v>0.000467</v>
      </c>
      <c r="F6176" s="24" t="n">
        <v>0.000467</v>
      </c>
      <c r="G6176" s="25" t="n">
        <f aca="false">E6176-F6176</f>
        <v>0</v>
      </c>
    </row>
    <row r="6177" customFormat="false" ht="14.35" hidden="false" customHeight="false" outlineLevel="0" collapsed="false">
      <c r="A6177" s="21" t="s">
        <v>33</v>
      </c>
      <c r="B6177" s="30" t="s">
        <v>11867</v>
      </c>
      <c r="C6177" s="22" t="s">
        <v>11868</v>
      </c>
      <c r="D6177" s="23" t="n">
        <v>7</v>
      </c>
      <c r="E6177" s="24" t="n">
        <v>2.4E-005</v>
      </c>
      <c r="F6177" s="24" t="n">
        <v>2.4E-005</v>
      </c>
      <c r="G6177" s="25" t="n">
        <f aca="false">E6177-F6177</f>
        <v>0</v>
      </c>
    </row>
    <row r="6178" customFormat="false" ht="14.35" hidden="false" customHeight="false" outlineLevel="0" collapsed="false">
      <c r="A6178" s="21" t="s">
        <v>33</v>
      </c>
      <c r="B6178" s="30" t="s">
        <v>11869</v>
      </c>
      <c r="C6178" s="22" t="s">
        <v>11870</v>
      </c>
      <c r="D6178" s="23" t="n">
        <v>7</v>
      </c>
      <c r="E6178" s="24" t="n">
        <v>0.001381</v>
      </c>
      <c r="F6178" s="24" t="n">
        <v>0.001381</v>
      </c>
      <c r="G6178" s="25" t="n">
        <f aca="false">E6178-F6178</f>
        <v>0</v>
      </c>
    </row>
    <row r="6179" customFormat="false" ht="14.35" hidden="false" customHeight="false" outlineLevel="0" collapsed="false">
      <c r="A6179" s="21" t="s">
        <v>33</v>
      </c>
      <c r="B6179" s="30" t="s">
        <v>11871</v>
      </c>
      <c r="C6179" s="22" t="s">
        <v>11872</v>
      </c>
      <c r="D6179" s="23" t="n">
        <v>7</v>
      </c>
      <c r="E6179" s="24" t="n">
        <v>0.000358</v>
      </c>
      <c r="F6179" s="24" t="n">
        <v>0.000358</v>
      </c>
      <c r="G6179" s="25" t="n">
        <f aca="false">E6179-F6179</f>
        <v>0</v>
      </c>
    </row>
    <row r="6180" customFormat="false" ht="14.35" hidden="false" customHeight="false" outlineLevel="0" collapsed="false">
      <c r="A6180" s="21" t="s">
        <v>33</v>
      </c>
      <c r="B6180" s="30" t="s">
        <v>11873</v>
      </c>
      <c r="C6180" s="22" t="s">
        <v>11874</v>
      </c>
      <c r="D6180" s="23" t="n">
        <v>7</v>
      </c>
      <c r="E6180" s="24" t="n">
        <v>0.001346</v>
      </c>
      <c r="F6180" s="24" t="n">
        <v>0.001346</v>
      </c>
      <c r="G6180" s="25" t="n">
        <f aca="false">E6180-F6180</f>
        <v>0</v>
      </c>
    </row>
    <row r="6181" customFormat="false" ht="14.35" hidden="false" customHeight="false" outlineLevel="0" collapsed="false">
      <c r="A6181" s="21" t="s">
        <v>33</v>
      </c>
      <c r="B6181" s="30" t="s">
        <v>11875</v>
      </c>
      <c r="C6181" s="22" t="s">
        <v>11876</v>
      </c>
      <c r="D6181" s="23" t="n">
        <v>7</v>
      </c>
      <c r="E6181" s="24" t="n">
        <v>0.00018</v>
      </c>
      <c r="F6181" s="24" t="n">
        <v>0.00018</v>
      </c>
      <c r="G6181" s="25" t="n">
        <f aca="false">E6181-F6181</f>
        <v>0</v>
      </c>
    </row>
    <row r="6182" customFormat="false" ht="14.35" hidden="false" customHeight="false" outlineLevel="0" collapsed="false">
      <c r="A6182" s="21" t="s">
        <v>33</v>
      </c>
      <c r="B6182" s="30" t="s">
        <v>11877</v>
      </c>
      <c r="C6182" s="22" t="s">
        <v>11878</v>
      </c>
      <c r="D6182" s="23" t="n">
        <v>7</v>
      </c>
      <c r="E6182" s="24" t="n">
        <v>0.000138</v>
      </c>
      <c r="F6182" s="24" t="n">
        <v>0.000138</v>
      </c>
      <c r="G6182" s="25" t="n">
        <f aca="false">E6182-F6182</f>
        <v>0</v>
      </c>
    </row>
    <row r="6183" customFormat="false" ht="14.35" hidden="false" customHeight="false" outlineLevel="0" collapsed="false">
      <c r="A6183" s="21" t="s">
        <v>33</v>
      </c>
      <c r="B6183" s="30" t="s">
        <v>11879</v>
      </c>
      <c r="C6183" s="22" t="s">
        <v>11880</v>
      </c>
      <c r="D6183" s="23" t="n">
        <v>7</v>
      </c>
      <c r="E6183" s="24" t="n">
        <v>0.001609</v>
      </c>
      <c r="F6183" s="24" t="n">
        <v>0.001609</v>
      </c>
      <c r="G6183" s="25" t="n">
        <f aca="false">E6183-F6183</f>
        <v>0</v>
      </c>
    </row>
    <row r="6184" customFormat="false" ht="14.35" hidden="false" customHeight="false" outlineLevel="0" collapsed="false">
      <c r="A6184" s="21" t="s">
        <v>33</v>
      </c>
      <c r="B6184" s="30" t="s">
        <v>11881</v>
      </c>
      <c r="C6184" s="22" t="s">
        <v>11882</v>
      </c>
      <c r="D6184" s="23" t="n">
        <v>7</v>
      </c>
      <c r="E6184" s="24" t="n">
        <v>8E-006</v>
      </c>
      <c r="F6184" s="24" t="n">
        <v>8E-006</v>
      </c>
      <c r="G6184" s="25" t="n">
        <f aca="false">E6184-F6184</f>
        <v>0</v>
      </c>
    </row>
    <row r="6185" customFormat="false" ht="24" hidden="false" customHeight="false" outlineLevel="0" collapsed="false">
      <c r="A6185" s="21" t="s">
        <v>33</v>
      </c>
      <c r="B6185" s="30" t="s">
        <v>11883</v>
      </c>
      <c r="C6185" s="22" t="s">
        <v>11884</v>
      </c>
      <c r="D6185" s="23" t="n">
        <v>7</v>
      </c>
      <c r="E6185" s="24" t="n">
        <v>0.00102</v>
      </c>
      <c r="F6185" s="24" t="n">
        <v>0.00102</v>
      </c>
      <c r="G6185" s="25" t="n">
        <f aca="false">E6185-F6185</f>
        <v>0</v>
      </c>
    </row>
    <row r="6186" customFormat="false" ht="14.35" hidden="false" customHeight="false" outlineLevel="0" collapsed="false">
      <c r="A6186" s="21" t="s">
        <v>33</v>
      </c>
      <c r="B6186" s="30" t="s">
        <v>11885</v>
      </c>
      <c r="C6186" s="22" t="s">
        <v>11886</v>
      </c>
      <c r="D6186" s="23" t="n">
        <v>7</v>
      </c>
      <c r="E6186" s="24" t="n">
        <v>6E-006</v>
      </c>
      <c r="F6186" s="24" t="n">
        <v>6E-006</v>
      </c>
      <c r="G6186" s="25" t="n">
        <f aca="false">E6186-F6186</f>
        <v>0</v>
      </c>
    </row>
    <row r="6187" customFormat="false" ht="14.35" hidden="false" customHeight="false" outlineLevel="0" collapsed="false">
      <c r="A6187" s="21" t="s">
        <v>33</v>
      </c>
      <c r="B6187" s="30" t="s">
        <v>11887</v>
      </c>
      <c r="C6187" s="22" t="s">
        <v>11888</v>
      </c>
      <c r="D6187" s="23" t="n">
        <v>7</v>
      </c>
      <c r="E6187" s="24" t="n">
        <v>0.001507</v>
      </c>
      <c r="F6187" s="24" t="n">
        <v>0.001507</v>
      </c>
      <c r="G6187" s="25" t="n">
        <f aca="false">E6187-F6187</f>
        <v>0</v>
      </c>
    </row>
    <row r="6188" customFormat="false" ht="14.35" hidden="false" customHeight="false" outlineLevel="0" collapsed="false">
      <c r="A6188" s="21" t="s">
        <v>33</v>
      </c>
      <c r="B6188" s="30" t="s">
        <v>725</v>
      </c>
      <c r="C6188" s="22" t="s">
        <v>11889</v>
      </c>
      <c r="D6188" s="23" t="n">
        <v>7</v>
      </c>
      <c r="E6188" s="24" t="n">
        <v>0.000636</v>
      </c>
      <c r="F6188" s="24" t="n">
        <v>0.000636</v>
      </c>
      <c r="G6188" s="25" t="n">
        <f aca="false">E6188-F6188</f>
        <v>0</v>
      </c>
    </row>
    <row r="6189" customFormat="false" ht="14.35" hidden="false" customHeight="false" outlineLevel="0" collapsed="false">
      <c r="A6189" s="21" t="s">
        <v>33</v>
      </c>
      <c r="B6189" s="30" t="s">
        <v>11890</v>
      </c>
      <c r="C6189" s="22" t="s">
        <v>11891</v>
      </c>
      <c r="D6189" s="23" t="n">
        <v>7</v>
      </c>
      <c r="E6189" s="24" t="n">
        <v>0.000991</v>
      </c>
      <c r="F6189" s="24" t="n">
        <v>0.000991</v>
      </c>
      <c r="G6189" s="25" t="n">
        <f aca="false">E6189-F6189</f>
        <v>0</v>
      </c>
    </row>
    <row r="6190" customFormat="false" ht="14.35" hidden="false" customHeight="false" outlineLevel="0" collapsed="false">
      <c r="A6190" s="21" t="s">
        <v>33</v>
      </c>
      <c r="B6190" s="30" t="s">
        <v>11892</v>
      </c>
      <c r="C6190" s="22" t="s">
        <v>11893</v>
      </c>
      <c r="D6190" s="23" t="n">
        <v>7</v>
      </c>
      <c r="E6190" s="24" t="n">
        <v>0.000971</v>
      </c>
      <c r="F6190" s="24" t="n">
        <v>0.000971</v>
      </c>
      <c r="G6190" s="25" t="n">
        <f aca="false">E6190-F6190</f>
        <v>0</v>
      </c>
    </row>
    <row r="6191" customFormat="false" ht="14.35" hidden="false" customHeight="false" outlineLevel="0" collapsed="false">
      <c r="A6191" s="21" t="s">
        <v>33</v>
      </c>
      <c r="B6191" s="30" t="s">
        <v>8487</v>
      </c>
      <c r="C6191" s="22" t="s">
        <v>11894</v>
      </c>
      <c r="D6191" s="23" t="n">
        <v>7</v>
      </c>
      <c r="E6191" s="24" t="n">
        <v>0.00095</v>
      </c>
      <c r="F6191" s="24" t="n">
        <v>0.00095</v>
      </c>
      <c r="G6191" s="25" t="n">
        <f aca="false">E6191-F6191</f>
        <v>0</v>
      </c>
    </row>
    <row r="6192" customFormat="false" ht="14.35" hidden="false" customHeight="false" outlineLevel="0" collapsed="false">
      <c r="A6192" s="21" t="s">
        <v>33</v>
      </c>
      <c r="B6192" s="30" t="s">
        <v>11895</v>
      </c>
      <c r="C6192" s="22" t="s">
        <v>11896</v>
      </c>
      <c r="D6192" s="23" t="n">
        <v>7</v>
      </c>
      <c r="E6192" s="24" t="n">
        <v>0.000432</v>
      </c>
      <c r="F6192" s="24" t="n">
        <v>0.000432</v>
      </c>
      <c r="G6192" s="25" t="n">
        <f aca="false">E6192-F6192</f>
        <v>0</v>
      </c>
    </row>
    <row r="6193" customFormat="false" ht="14.35" hidden="false" customHeight="false" outlineLevel="0" collapsed="false">
      <c r="A6193" s="21" t="s">
        <v>33</v>
      </c>
      <c r="B6193" s="30" t="s">
        <v>11897</v>
      </c>
      <c r="C6193" s="22" t="s">
        <v>11898</v>
      </c>
      <c r="D6193" s="23" t="n">
        <v>7</v>
      </c>
      <c r="E6193" s="24" t="n">
        <v>0.001148</v>
      </c>
      <c r="F6193" s="24" t="n">
        <v>0.001148</v>
      </c>
      <c r="G6193" s="25" t="n">
        <f aca="false">E6193-F6193</f>
        <v>0</v>
      </c>
    </row>
    <row r="6194" customFormat="false" ht="14.35" hidden="false" customHeight="false" outlineLevel="0" collapsed="false">
      <c r="A6194" s="21" t="s">
        <v>33</v>
      </c>
      <c r="B6194" s="30" t="s">
        <v>11899</v>
      </c>
      <c r="C6194" s="22" t="s">
        <v>11900</v>
      </c>
      <c r="D6194" s="23" t="n">
        <v>7</v>
      </c>
      <c r="E6194" s="24" t="n">
        <v>0.000531</v>
      </c>
      <c r="F6194" s="24" t="n">
        <v>0.000531</v>
      </c>
      <c r="G6194" s="25" t="n">
        <f aca="false">E6194-F6194</f>
        <v>0</v>
      </c>
    </row>
    <row r="6195" customFormat="false" ht="14.35" hidden="false" customHeight="false" outlineLevel="0" collapsed="false">
      <c r="A6195" s="21" t="s">
        <v>33</v>
      </c>
      <c r="B6195" s="30" t="s">
        <v>11901</v>
      </c>
      <c r="C6195" s="22" t="s">
        <v>11902</v>
      </c>
      <c r="D6195" s="23" t="n">
        <v>7</v>
      </c>
      <c r="E6195" s="24" t="n">
        <v>0.001061</v>
      </c>
      <c r="F6195" s="24" t="n">
        <v>0.001061</v>
      </c>
      <c r="G6195" s="25" t="n">
        <f aca="false">E6195-F6195</f>
        <v>0</v>
      </c>
    </row>
    <row r="6196" customFormat="false" ht="14.35" hidden="false" customHeight="false" outlineLevel="0" collapsed="false">
      <c r="A6196" s="21" t="s">
        <v>33</v>
      </c>
      <c r="B6196" s="30" t="s">
        <v>11903</v>
      </c>
      <c r="C6196" s="22" t="s">
        <v>11904</v>
      </c>
      <c r="D6196" s="23" t="n">
        <v>7</v>
      </c>
      <c r="E6196" s="24" t="n">
        <v>0.000792</v>
      </c>
      <c r="F6196" s="24" t="n">
        <v>0.000792</v>
      </c>
      <c r="G6196" s="25" t="n">
        <f aca="false">E6196-F6196</f>
        <v>0</v>
      </c>
    </row>
    <row r="6197" customFormat="false" ht="14.35" hidden="false" customHeight="false" outlineLevel="0" collapsed="false">
      <c r="A6197" s="21" t="s">
        <v>33</v>
      </c>
      <c r="B6197" s="30" t="s">
        <v>11905</v>
      </c>
      <c r="C6197" s="22" t="s">
        <v>11906</v>
      </c>
      <c r="D6197" s="23" t="n">
        <v>7</v>
      </c>
      <c r="E6197" s="24" t="n">
        <v>0.001209</v>
      </c>
      <c r="F6197" s="24" t="n">
        <v>0.001972</v>
      </c>
      <c r="G6197" s="25" t="n">
        <v>0</v>
      </c>
    </row>
    <row r="6198" customFormat="false" ht="14.35" hidden="false" customHeight="false" outlineLevel="0" collapsed="false">
      <c r="A6198" s="21" t="s">
        <v>33</v>
      </c>
      <c r="B6198" s="30" t="s">
        <v>11907</v>
      </c>
      <c r="C6198" s="22" t="s">
        <v>11908</v>
      </c>
      <c r="D6198" s="23" t="n">
        <v>7</v>
      </c>
      <c r="E6198" s="24" t="n">
        <v>0.000668</v>
      </c>
      <c r="F6198" s="24" t="n">
        <v>0.000668</v>
      </c>
      <c r="G6198" s="25" t="n">
        <f aca="false">E6198-F6198</f>
        <v>0</v>
      </c>
    </row>
    <row r="6199" customFormat="false" ht="14.35" hidden="false" customHeight="false" outlineLevel="0" collapsed="false">
      <c r="A6199" s="21" t="s">
        <v>33</v>
      </c>
      <c r="B6199" s="30" t="s">
        <v>11909</v>
      </c>
      <c r="C6199" s="22" t="s">
        <v>11910</v>
      </c>
      <c r="D6199" s="23" t="n">
        <v>7</v>
      </c>
      <c r="E6199" s="24" t="n">
        <v>0.000126</v>
      </c>
      <c r="F6199" s="24" t="n">
        <v>0.000126</v>
      </c>
      <c r="G6199" s="25" t="n">
        <f aca="false">E6199-F6199</f>
        <v>0</v>
      </c>
    </row>
    <row r="6200" customFormat="false" ht="14.35" hidden="false" customHeight="false" outlineLevel="0" collapsed="false">
      <c r="A6200" s="21" t="s">
        <v>33</v>
      </c>
      <c r="B6200" s="30" t="s">
        <v>11911</v>
      </c>
      <c r="C6200" s="22" t="s">
        <v>11912</v>
      </c>
      <c r="D6200" s="23" t="n">
        <v>7</v>
      </c>
      <c r="E6200" s="24" t="n">
        <v>0.001116</v>
      </c>
      <c r="F6200" s="24" t="n">
        <v>0.001612</v>
      </c>
      <c r="G6200" s="25" t="n">
        <v>0</v>
      </c>
    </row>
    <row r="6201" customFormat="false" ht="14.35" hidden="false" customHeight="false" outlineLevel="0" collapsed="false">
      <c r="A6201" s="21" t="s">
        <v>33</v>
      </c>
      <c r="B6201" s="30" t="s">
        <v>11913</v>
      </c>
      <c r="C6201" s="22" t="s">
        <v>11914</v>
      </c>
      <c r="D6201" s="23" t="n">
        <v>7</v>
      </c>
      <c r="E6201" s="24" t="n">
        <v>0.001359</v>
      </c>
      <c r="F6201" s="24" t="n">
        <v>0.001359</v>
      </c>
      <c r="G6201" s="25" t="n">
        <f aca="false">E6201-F6201</f>
        <v>0</v>
      </c>
    </row>
    <row r="6202" customFormat="false" ht="14.35" hidden="false" customHeight="false" outlineLevel="0" collapsed="false">
      <c r="A6202" s="21" t="s">
        <v>33</v>
      </c>
      <c r="B6202" s="30" t="s">
        <v>11915</v>
      </c>
      <c r="C6202" s="22" t="s">
        <v>11916</v>
      </c>
      <c r="D6202" s="23" t="n">
        <v>7</v>
      </c>
      <c r="E6202" s="24" t="n">
        <v>0.000278</v>
      </c>
      <c r="F6202" s="24" t="n">
        <v>0.000278</v>
      </c>
      <c r="G6202" s="25" t="n">
        <f aca="false">E6202-F6202</f>
        <v>0</v>
      </c>
    </row>
    <row r="6203" customFormat="false" ht="14.35" hidden="false" customHeight="false" outlineLevel="0" collapsed="false">
      <c r="A6203" s="21" t="s">
        <v>33</v>
      </c>
      <c r="B6203" s="30" t="s">
        <v>11917</v>
      </c>
      <c r="C6203" s="22" t="s">
        <v>11918</v>
      </c>
      <c r="D6203" s="23" t="n">
        <v>7</v>
      </c>
      <c r="E6203" s="24" t="n">
        <v>0.001116</v>
      </c>
      <c r="F6203" s="24" t="n">
        <v>0.001476</v>
      </c>
      <c r="G6203" s="25" t="n">
        <v>0</v>
      </c>
    </row>
    <row r="6204" customFormat="false" ht="14.35" hidden="false" customHeight="false" outlineLevel="0" collapsed="false">
      <c r="A6204" s="21" t="s">
        <v>33</v>
      </c>
      <c r="B6204" s="30" t="s">
        <v>11919</v>
      </c>
      <c r="C6204" s="22" t="s">
        <v>11920</v>
      </c>
      <c r="D6204" s="23" t="n">
        <v>7</v>
      </c>
      <c r="E6204" s="24" t="n">
        <v>0.000111</v>
      </c>
      <c r="F6204" s="24" t="n">
        <v>0.000111</v>
      </c>
      <c r="G6204" s="25" t="n">
        <f aca="false">E6204-F6204</f>
        <v>0</v>
      </c>
    </row>
    <row r="6205" customFormat="false" ht="14.35" hidden="false" customHeight="false" outlineLevel="0" collapsed="false">
      <c r="A6205" s="21" t="s">
        <v>33</v>
      </c>
      <c r="B6205" s="30" t="s">
        <v>11921</v>
      </c>
      <c r="C6205" s="22" t="s">
        <v>11922</v>
      </c>
      <c r="D6205" s="23" t="n">
        <v>7</v>
      </c>
      <c r="E6205" s="24" t="n">
        <v>0.000989</v>
      </c>
      <c r="F6205" s="24" t="n">
        <v>0.000989</v>
      </c>
      <c r="G6205" s="25" t="n">
        <f aca="false">E6205-F6205</f>
        <v>0</v>
      </c>
    </row>
    <row r="6206" customFormat="false" ht="14.35" hidden="false" customHeight="false" outlineLevel="0" collapsed="false">
      <c r="A6206" s="21" t="s">
        <v>33</v>
      </c>
      <c r="B6206" s="30" t="s">
        <v>11923</v>
      </c>
      <c r="C6206" s="22" t="s">
        <v>11924</v>
      </c>
      <c r="D6206" s="23" t="n">
        <v>7</v>
      </c>
      <c r="E6206" s="24" t="n">
        <v>0.001333</v>
      </c>
      <c r="F6206" s="24" t="n">
        <v>0.001711</v>
      </c>
      <c r="G6206" s="25" t="n">
        <v>0</v>
      </c>
    </row>
    <row r="6207" customFormat="false" ht="14.35" hidden="false" customHeight="false" outlineLevel="0" collapsed="false">
      <c r="A6207" s="21" t="s">
        <v>33</v>
      </c>
      <c r="B6207" s="30" t="s">
        <v>11925</v>
      </c>
      <c r="C6207" s="22" t="s">
        <v>11926</v>
      </c>
      <c r="D6207" s="23" t="n">
        <v>7</v>
      </c>
      <c r="E6207" s="24" t="n">
        <v>0.000465</v>
      </c>
      <c r="F6207" s="24" t="n">
        <v>0.000773</v>
      </c>
      <c r="G6207" s="25" t="n">
        <v>0</v>
      </c>
    </row>
    <row r="6208" customFormat="false" ht="14.35" hidden="false" customHeight="false" outlineLevel="0" collapsed="false">
      <c r="A6208" s="21" t="s">
        <v>33</v>
      </c>
      <c r="B6208" s="30" t="s">
        <v>11927</v>
      </c>
      <c r="C6208" s="22" t="s">
        <v>11928</v>
      </c>
      <c r="D6208" s="23" t="n">
        <v>7</v>
      </c>
      <c r="E6208" s="24" t="n">
        <v>7.2E-005</v>
      </c>
      <c r="F6208" s="24" t="n">
        <v>7.2E-005</v>
      </c>
      <c r="G6208" s="25" t="n">
        <f aca="false">E6208-F6208</f>
        <v>0</v>
      </c>
    </row>
    <row r="6209" customFormat="false" ht="19.9" hidden="false" customHeight="false" outlineLevel="0" collapsed="false">
      <c r="A6209" s="21" t="s">
        <v>33</v>
      </c>
      <c r="B6209" s="30" t="s">
        <v>11929</v>
      </c>
      <c r="C6209" s="22" t="s">
        <v>11930</v>
      </c>
      <c r="D6209" s="23" t="n">
        <v>7</v>
      </c>
      <c r="E6209" s="24" t="n">
        <v>0.000465</v>
      </c>
      <c r="F6209" s="24" t="n">
        <v>0.000525</v>
      </c>
      <c r="G6209" s="25" t="n">
        <v>0</v>
      </c>
    </row>
    <row r="6210" customFormat="false" ht="14.35" hidden="false" customHeight="false" outlineLevel="0" collapsed="false">
      <c r="A6210" s="21" t="s">
        <v>33</v>
      </c>
      <c r="B6210" s="30" t="s">
        <v>11931</v>
      </c>
      <c r="C6210" s="22" t="s">
        <v>11932</v>
      </c>
      <c r="D6210" s="23" t="n">
        <v>7</v>
      </c>
      <c r="E6210" s="24" t="n">
        <v>0.000195</v>
      </c>
      <c r="F6210" s="24" t="n">
        <v>0.000195</v>
      </c>
      <c r="G6210" s="25" t="n">
        <f aca="false">E6210-F6210</f>
        <v>0</v>
      </c>
    </row>
    <row r="6211" customFormat="false" ht="14.35" hidden="false" customHeight="false" outlineLevel="0" collapsed="false">
      <c r="A6211" s="21" t="s">
        <v>33</v>
      </c>
      <c r="B6211" s="30" t="s">
        <v>11933</v>
      </c>
      <c r="C6211" s="22" t="s">
        <v>11934</v>
      </c>
      <c r="D6211" s="23" t="n">
        <v>7</v>
      </c>
      <c r="E6211" s="24" t="n">
        <v>0.000474</v>
      </c>
      <c r="F6211" s="24" t="n">
        <v>0.000474</v>
      </c>
      <c r="G6211" s="25" t="n">
        <f aca="false">E6211-F6211</f>
        <v>0</v>
      </c>
    </row>
    <row r="6212" customFormat="false" ht="14.35" hidden="false" customHeight="false" outlineLevel="0" collapsed="false">
      <c r="A6212" s="21" t="s">
        <v>33</v>
      </c>
      <c r="B6212" s="30" t="s">
        <v>11935</v>
      </c>
      <c r="C6212" s="22" t="s">
        <v>11936</v>
      </c>
      <c r="D6212" s="23" t="n">
        <v>7</v>
      </c>
      <c r="E6212" s="24" t="n">
        <v>0.00019</v>
      </c>
      <c r="F6212" s="24" t="n">
        <v>0.00019</v>
      </c>
      <c r="G6212" s="25" t="n">
        <f aca="false">E6212-F6212</f>
        <v>0</v>
      </c>
    </row>
    <row r="6213" customFormat="false" ht="24" hidden="false" customHeight="false" outlineLevel="0" collapsed="false">
      <c r="A6213" s="21" t="s">
        <v>33</v>
      </c>
      <c r="B6213" s="30" t="s">
        <v>11937</v>
      </c>
      <c r="C6213" s="22" t="s">
        <v>11938</v>
      </c>
      <c r="D6213" s="23" t="n">
        <v>7</v>
      </c>
      <c r="E6213" s="24" t="n">
        <v>0.0002</v>
      </c>
      <c r="F6213" s="24" t="n">
        <v>0.0002</v>
      </c>
      <c r="G6213" s="25" t="n">
        <f aca="false">E6213-F6213</f>
        <v>0</v>
      </c>
    </row>
    <row r="6214" customFormat="false" ht="14.35" hidden="false" customHeight="false" outlineLevel="0" collapsed="false">
      <c r="A6214" s="21" t="s">
        <v>33</v>
      </c>
      <c r="B6214" s="30" t="s">
        <v>7759</v>
      </c>
      <c r="C6214" s="22" t="s">
        <v>11939</v>
      </c>
      <c r="D6214" s="23" t="n">
        <v>7</v>
      </c>
      <c r="E6214" s="24" t="n">
        <v>0.000973</v>
      </c>
      <c r="F6214" s="24" t="n">
        <v>0.000973</v>
      </c>
      <c r="G6214" s="25" t="n">
        <f aca="false">E6214-F6214</f>
        <v>0</v>
      </c>
    </row>
    <row r="6215" customFormat="false" ht="14.35" hidden="false" customHeight="false" outlineLevel="0" collapsed="false">
      <c r="A6215" s="21" t="s">
        <v>33</v>
      </c>
      <c r="B6215" s="30" t="s">
        <v>11940</v>
      </c>
      <c r="C6215" s="22" t="s">
        <v>11941</v>
      </c>
      <c r="D6215" s="23" t="n">
        <v>7</v>
      </c>
      <c r="E6215" s="24" t="n">
        <v>0.000421</v>
      </c>
      <c r="F6215" s="24" t="n">
        <v>0.000421</v>
      </c>
      <c r="G6215" s="25" t="n">
        <f aca="false">E6215-F6215</f>
        <v>0</v>
      </c>
    </row>
    <row r="6216" customFormat="false" ht="14.35" hidden="false" customHeight="false" outlineLevel="0" collapsed="false">
      <c r="A6216" s="21" t="s">
        <v>33</v>
      </c>
      <c r="B6216" s="30" t="s">
        <v>11942</v>
      </c>
      <c r="C6216" s="22" t="s">
        <v>11943</v>
      </c>
      <c r="D6216" s="23" t="n">
        <v>7</v>
      </c>
      <c r="E6216" s="24" t="n">
        <v>0.000867</v>
      </c>
      <c r="F6216" s="24" t="n">
        <v>0.000867</v>
      </c>
      <c r="G6216" s="25" t="n">
        <f aca="false">E6216-F6216</f>
        <v>0</v>
      </c>
    </row>
    <row r="6217" customFormat="false" ht="14.35" hidden="false" customHeight="false" outlineLevel="0" collapsed="false">
      <c r="A6217" s="21" t="s">
        <v>33</v>
      </c>
      <c r="B6217" s="30" t="s">
        <v>11944</v>
      </c>
      <c r="C6217" s="22" t="s">
        <v>11945</v>
      </c>
      <c r="D6217" s="23" t="n">
        <v>7</v>
      </c>
      <c r="E6217" s="24" t="n">
        <v>0.000711</v>
      </c>
      <c r="F6217" s="24" t="n">
        <v>0.000711</v>
      </c>
      <c r="G6217" s="25" t="n">
        <f aca="false">E6217-F6217</f>
        <v>0</v>
      </c>
    </row>
    <row r="6218" customFormat="false" ht="14.35" hidden="false" customHeight="false" outlineLevel="0" collapsed="false">
      <c r="A6218" s="21" t="s">
        <v>33</v>
      </c>
      <c r="B6218" s="30" t="s">
        <v>11946</v>
      </c>
      <c r="C6218" s="22" t="s">
        <v>11947</v>
      </c>
      <c r="D6218" s="23" t="n">
        <v>7</v>
      </c>
      <c r="E6218" s="24" t="n">
        <v>0.001</v>
      </c>
      <c r="F6218" s="24" t="n">
        <v>0.001</v>
      </c>
      <c r="G6218" s="25" t="n">
        <f aca="false">E6218-F6218</f>
        <v>0</v>
      </c>
    </row>
    <row r="6219" customFormat="false" ht="14.35" hidden="false" customHeight="false" outlineLevel="0" collapsed="false">
      <c r="A6219" s="21" t="s">
        <v>33</v>
      </c>
      <c r="B6219" s="30" t="s">
        <v>11948</v>
      </c>
      <c r="C6219" s="22" t="s">
        <v>11949</v>
      </c>
      <c r="D6219" s="23" t="n">
        <v>7</v>
      </c>
      <c r="E6219" s="24" t="n">
        <v>0.000341</v>
      </c>
      <c r="F6219" s="24" t="n">
        <v>0.001213</v>
      </c>
      <c r="G6219" s="25" t="n">
        <v>0</v>
      </c>
    </row>
    <row r="6220" customFormat="false" ht="14.35" hidden="false" customHeight="false" outlineLevel="0" collapsed="false">
      <c r="A6220" s="21" t="s">
        <v>2293</v>
      </c>
      <c r="B6220" s="30" t="s">
        <v>11950</v>
      </c>
      <c r="C6220" s="22" t="s">
        <v>11951</v>
      </c>
      <c r="D6220" s="23" t="n">
        <v>7</v>
      </c>
      <c r="E6220" s="24" t="n">
        <v>5E-006</v>
      </c>
      <c r="F6220" s="24" t="n">
        <v>5E-006</v>
      </c>
      <c r="G6220" s="25" t="n">
        <f aca="false">E6220-F6220</f>
        <v>0</v>
      </c>
    </row>
    <row r="6221" customFormat="false" ht="23.85" hidden="false" customHeight="false" outlineLevel="0" collapsed="false">
      <c r="A6221" s="21" t="s">
        <v>2293</v>
      </c>
      <c r="B6221" s="30" t="s">
        <v>8661</v>
      </c>
      <c r="C6221" s="22" t="s">
        <v>11952</v>
      </c>
      <c r="D6221" s="23" t="n">
        <v>7</v>
      </c>
      <c r="E6221" s="24" t="n">
        <v>0.000238</v>
      </c>
      <c r="F6221" s="24" t="n">
        <v>0.000238</v>
      </c>
      <c r="G6221" s="25" t="n">
        <f aca="false">E6221-F6221</f>
        <v>0</v>
      </c>
    </row>
    <row r="6222" customFormat="false" ht="23.85" hidden="false" customHeight="false" outlineLevel="0" collapsed="false">
      <c r="A6222" s="21" t="s">
        <v>2293</v>
      </c>
      <c r="B6222" s="30" t="s">
        <v>8661</v>
      </c>
      <c r="C6222" s="22" t="s">
        <v>11953</v>
      </c>
      <c r="D6222" s="23" t="n">
        <v>7</v>
      </c>
      <c r="E6222" s="24" t="n">
        <v>0.00026</v>
      </c>
      <c r="F6222" s="24" t="n">
        <v>0.00026</v>
      </c>
      <c r="G6222" s="25" t="n">
        <f aca="false">E6222-F6222</f>
        <v>0</v>
      </c>
    </row>
    <row r="6223" customFormat="false" ht="23.85" hidden="false" customHeight="false" outlineLevel="0" collapsed="false">
      <c r="A6223" s="21" t="s">
        <v>2293</v>
      </c>
      <c r="B6223" s="30" t="s">
        <v>8661</v>
      </c>
      <c r="C6223" s="22" t="s">
        <v>11954</v>
      </c>
      <c r="D6223" s="23" t="n">
        <v>7</v>
      </c>
      <c r="E6223" s="24" t="n">
        <v>0.00029</v>
      </c>
      <c r="F6223" s="24" t="n">
        <v>0.00029</v>
      </c>
      <c r="G6223" s="25" t="n">
        <f aca="false">E6223-F6223</f>
        <v>0</v>
      </c>
    </row>
    <row r="6224" customFormat="false" ht="23.85" hidden="false" customHeight="false" outlineLevel="0" collapsed="false">
      <c r="A6224" s="21" t="s">
        <v>2293</v>
      </c>
      <c r="B6224" s="30" t="s">
        <v>8661</v>
      </c>
      <c r="C6224" s="22" t="s">
        <v>11955</v>
      </c>
      <c r="D6224" s="23" t="n">
        <v>7</v>
      </c>
      <c r="E6224" s="24" t="n">
        <v>0.000283</v>
      </c>
      <c r="F6224" s="24" t="n">
        <v>0.000283</v>
      </c>
      <c r="G6224" s="25" t="n">
        <f aca="false">E6224-F6224</f>
        <v>0</v>
      </c>
    </row>
    <row r="6225" customFormat="false" ht="14.35" hidden="false" customHeight="false" outlineLevel="0" collapsed="false">
      <c r="A6225" s="21" t="s">
        <v>2293</v>
      </c>
      <c r="B6225" s="30" t="s">
        <v>11956</v>
      </c>
      <c r="C6225" s="22" t="s">
        <v>11957</v>
      </c>
      <c r="D6225" s="23" t="n">
        <v>7</v>
      </c>
      <c r="E6225" s="24" t="n">
        <v>0.000827</v>
      </c>
      <c r="F6225" s="24" t="n">
        <v>0.000827</v>
      </c>
      <c r="G6225" s="25" t="n">
        <f aca="false">E6225-F6225</f>
        <v>0</v>
      </c>
    </row>
    <row r="6226" customFormat="false" ht="14.35" hidden="false" customHeight="false" outlineLevel="0" collapsed="false">
      <c r="A6226" s="21" t="s">
        <v>2293</v>
      </c>
      <c r="B6226" s="30" t="s">
        <v>11958</v>
      </c>
      <c r="C6226" s="22" t="s">
        <v>11959</v>
      </c>
      <c r="D6226" s="23" t="n">
        <v>7</v>
      </c>
      <c r="E6226" s="24" t="n">
        <v>0.00044</v>
      </c>
      <c r="F6226" s="24" t="n">
        <v>0.00044</v>
      </c>
      <c r="G6226" s="25" t="n">
        <f aca="false">E6226-F6226</f>
        <v>0</v>
      </c>
    </row>
    <row r="6227" customFormat="false" ht="14.35" hidden="false" customHeight="false" outlineLevel="0" collapsed="false">
      <c r="A6227" s="21" t="s">
        <v>2293</v>
      </c>
      <c r="B6227" s="30" t="s">
        <v>11960</v>
      </c>
      <c r="C6227" s="22" t="s">
        <v>11961</v>
      </c>
      <c r="D6227" s="23" t="n">
        <v>7</v>
      </c>
      <c r="E6227" s="24" t="n">
        <v>0.000259</v>
      </c>
      <c r="F6227" s="24" t="n">
        <v>0.000259</v>
      </c>
      <c r="G6227" s="25" t="n">
        <f aca="false">E6227-F6227</f>
        <v>0</v>
      </c>
    </row>
    <row r="6228" customFormat="false" ht="14.35" hidden="false" customHeight="false" outlineLevel="0" collapsed="false">
      <c r="A6228" s="21" t="s">
        <v>2293</v>
      </c>
      <c r="B6228" s="30" t="s">
        <v>11962</v>
      </c>
      <c r="C6228" s="22" t="s">
        <v>11963</v>
      </c>
      <c r="D6228" s="23" t="n">
        <v>7</v>
      </c>
      <c r="E6228" s="24" t="n">
        <v>0.000388</v>
      </c>
      <c r="F6228" s="24" t="n">
        <v>0.000388</v>
      </c>
      <c r="G6228" s="25" t="n">
        <f aca="false">E6228-F6228</f>
        <v>0</v>
      </c>
    </row>
    <row r="6229" customFormat="false" ht="14.35" hidden="false" customHeight="false" outlineLevel="0" collapsed="false">
      <c r="A6229" s="21" t="s">
        <v>2293</v>
      </c>
      <c r="B6229" s="30" t="s">
        <v>11964</v>
      </c>
      <c r="C6229" s="22" t="s">
        <v>11965</v>
      </c>
      <c r="D6229" s="23" t="n">
        <v>7</v>
      </c>
      <c r="E6229" s="24" t="n">
        <v>0.000636</v>
      </c>
      <c r="F6229" s="24" t="n">
        <v>0.000636</v>
      </c>
      <c r="G6229" s="25" t="n">
        <f aca="false">E6229-F6229</f>
        <v>0</v>
      </c>
    </row>
    <row r="6230" customFormat="false" ht="14.35" hidden="false" customHeight="false" outlineLevel="0" collapsed="false">
      <c r="A6230" s="21" t="s">
        <v>722</v>
      </c>
      <c r="B6230" s="30" t="s">
        <v>11966</v>
      </c>
      <c r="C6230" s="22" t="s">
        <v>11967</v>
      </c>
      <c r="D6230" s="23" t="n">
        <v>7</v>
      </c>
      <c r="E6230" s="24" t="n">
        <v>0.001129</v>
      </c>
      <c r="F6230" s="24" t="n">
        <v>0.001129</v>
      </c>
      <c r="G6230" s="25" t="n">
        <f aca="false">E6230-F6230</f>
        <v>0</v>
      </c>
    </row>
    <row r="6231" customFormat="false" ht="14.35" hidden="false" customHeight="false" outlineLevel="0" collapsed="false">
      <c r="A6231" s="21" t="s">
        <v>722</v>
      </c>
      <c r="B6231" s="30" t="s">
        <v>11968</v>
      </c>
      <c r="C6231" s="22" t="s">
        <v>11969</v>
      </c>
      <c r="D6231" s="23" t="n">
        <v>7</v>
      </c>
      <c r="E6231" s="24" t="n">
        <v>0.000632</v>
      </c>
      <c r="F6231" s="24" t="n">
        <v>0.000632</v>
      </c>
      <c r="G6231" s="25" t="n">
        <f aca="false">E6231-F6231</f>
        <v>0</v>
      </c>
    </row>
    <row r="6232" customFormat="false" ht="14.35" hidden="false" customHeight="false" outlineLevel="0" collapsed="false">
      <c r="A6232" s="21" t="s">
        <v>722</v>
      </c>
      <c r="B6232" s="30" t="s">
        <v>11970</v>
      </c>
      <c r="C6232" s="22" t="s">
        <v>11971</v>
      </c>
      <c r="D6232" s="23" t="n">
        <v>7</v>
      </c>
      <c r="E6232" s="24" t="n">
        <v>0.000692</v>
      </c>
      <c r="F6232" s="24" t="n">
        <v>0.000692</v>
      </c>
      <c r="G6232" s="25" t="n">
        <f aca="false">E6232-F6232</f>
        <v>0</v>
      </c>
    </row>
    <row r="6233" customFormat="false" ht="14.35" hidden="false" customHeight="false" outlineLevel="0" collapsed="false">
      <c r="A6233" s="21" t="s">
        <v>722</v>
      </c>
      <c r="B6233" s="30" t="s">
        <v>11972</v>
      </c>
      <c r="C6233" s="22" t="s">
        <v>11973</v>
      </c>
      <c r="D6233" s="23" t="n">
        <v>7</v>
      </c>
      <c r="E6233" s="24" t="n">
        <v>0.001141</v>
      </c>
      <c r="F6233" s="24" t="n">
        <v>0.001141</v>
      </c>
      <c r="G6233" s="25" t="n">
        <f aca="false">E6233-F6233</f>
        <v>0</v>
      </c>
    </row>
    <row r="6234" customFormat="false" ht="24" hidden="false" customHeight="false" outlineLevel="0" collapsed="false">
      <c r="A6234" s="21" t="s">
        <v>722</v>
      </c>
      <c r="B6234" s="30" t="s">
        <v>11974</v>
      </c>
      <c r="C6234" s="22" t="s">
        <v>11975</v>
      </c>
      <c r="D6234" s="23" t="n">
        <v>7</v>
      </c>
      <c r="E6234" s="24" t="n">
        <v>0.000727</v>
      </c>
      <c r="F6234" s="24" t="n">
        <v>0.000727</v>
      </c>
      <c r="G6234" s="25" t="n">
        <f aca="false">E6234-F6234</f>
        <v>0</v>
      </c>
    </row>
    <row r="6235" customFormat="false" ht="14.35" hidden="false" customHeight="false" outlineLevel="0" collapsed="false">
      <c r="A6235" s="21" t="s">
        <v>124</v>
      </c>
      <c r="B6235" s="30" t="s">
        <v>11976</v>
      </c>
      <c r="C6235" s="22" t="s">
        <v>11977</v>
      </c>
      <c r="D6235" s="23" t="n">
        <v>7</v>
      </c>
      <c r="E6235" s="24" t="n">
        <v>0.000511</v>
      </c>
      <c r="F6235" s="24" t="n">
        <v>0.000511</v>
      </c>
      <c r="G6235" s="25" t="n">
        <f aca="false">E6235-F6235</f>
        <v>0</v>
      </c>
    </row>
    <row r="6236" customFormat="false" ht="14.35" hidden="false" customHeight="false" outlineLevel="0" collapsed="false">
      <c r="A6236" s="21" t="s">
        <v>124</v>
      </c>
      <c r="B6236" s="30" t="s">
        <v>11978</v>
      </c>
      <c r="C6236" s="22" t="s">
        <v>11979</v>
      </c>
      <c r="D6236" s="23" t="n">
        <v>7</v>
      </c>
      <c r="E6236" s="24" t="n">
        <v>0.00019</v>
      </c>
      <c r="F6236" s="24" t="n">
        <v>0.00019</v>
      </c>
      <c r="G6236" s="25" t="n">
        <f aca="false">E6236-F6236</f>
        <v>0</v>
      </c>
    </row>
    <row r="6237" customFormat="false" ht="14.35" hidden="false" customHeight="false" outlineLevel="0" collapsed="false">
      <c r="A6237" s="21" t="s">
        <v>124</v>
      </c>
      <c r="B6237" s="30" t="s">
        <v>11980</v>
      </c>
      <c r="C6237" s="22" t="s">
        <v>11981</v>
      </c>
      <c r="D6237" s="23" t="n">
        <v>7</v>
      </c>
      <c r="E6237" s="24" t="n">
        <v>0.000622</v>
      </c>
      <c r="F6237" s="24" t="n">
        <v>0.000622</v>
      </c>
      <c r="G6237" s="25" t="n">
        <f aca="false">E6237-F6237</f>
        <v>0</v>
      </c>
    </row>
    <row r="6238" customFormat="false" ht="14.35" hidden="false" customHeight="false" outlineLevel="0" collapsed="false">
      <c r="A6238" s="21" t="s">
        <v>124</v>
      </c>
      <c r="B6238" s="30" t="s">
        <v>11982</v>
      </c>
      <c r="C6238" s="22" t="s">
        <v>11983</v>
      </c>
      <c r="D6238" s="23" t="n">
        <v>7</v>
      </c>
      <c r="E6238" s="24" t="n">
        <v>0.001001</v>
      </c>
      <c r="F6238" s="24" t="n">
        <v>0.001001</v>
      </c>
      <c r="G6238" s="25" t="n">
        <f aca="false">E6238-F6238</f>
        <v>0</v>
      </c>
    </row>
    <row r="6239" customFormat="false" ht="14.35" hidden="false" customHeight="false" outlineLevel="0" collapsed="false">
      <c r="A6239" s="21" t="s">
        <v>124</v>
      </c>
      <c r="B6239" s="30" t="s">
        <v>4136</v>
      </c>
      <c r="C6239" s="22" t="s">
        <v>11984</v>
      </c>
      <c r="D6239" s="23" t="n">
        <v>7</v>
      </c>
      <c r="E6239" s="24" t="n">
        <v>0.000668</v>
      </c>
      <c r="F6239" s="24" t="n">
        <v>0.000668</v>
      </c>
      <c r="G6239" s="25" t="n">
        <f aca="false">E6239-F6239</f>
        <v>0</v>
      </c>
    </row>
    <row r="6240" customFormat="false" ht="14.35" hidden="false" customHeight="false" outlineLevel="0" collapsed="false">
      <c r="A6240" s="21" t="s">
        <v>124</v>
      </c>
      <c r="B6240" s="30" t="s">
        <v>11985</v>
      </c>
      <c r="C6240" s="22" t="s">
        <v>11986</v>
      </c>
      <c r="D6240" s="23" t="n">
        <v>7</v>
      </c>
      <c r="E6240" s="24" t="n">
        <v>7.6E-005</v>
      </c>
      <c r="F6240" s="24" t="n">
        <v>7.6E-005</v>
      </c>
      <c r="G6240" s="25" t="n">
        <f aca="false">E6240-F6240</f>
        <v>0</v>
      </c>
    </row>
    <row r="6241" customFormat="false" ht="14.35" hidden="false" customHeight="false" outlineLevel="0" collapsed="false">
      <c r="A6241" s="21" t="s">
        <v>124</v>
      </c>
      <c r="B6241" s="30" t="s">
        <v>11987</v>
      </c>
      <c r="C6241" s="22" t="s">
        <v>11988</v>
      </c>
      <c r="D6241" s="23" t="n">
        <v>7</v>
      </c>
      <c r="E6241" s="24" t="n">
        <v>0.001012</v>
      </c>
      <c r="F6241" s="24" t="n">
        <v>0.001012</v>
      </c>
      <c r="G6241" s="25" t="n">
        <f aca="false">E6241-F6241</f>
        <v>0</v>
      </c>
    </row>
    <row r="6242" customFormat="false" ht="14.35" hidden="false" customHeight="false" outlineLevel="0" collapsed="false">
      <c r="A6242" s="21" t="s">
        <v>124</v>
      </c>
      <c r="B6242" s="30" t="s">
        <v>11989</v>
      </c>
      <c r="C6242" s="22" t="s">
        <v>11990</v>
      </c>
      <c r="D6242" s="23" t="n">
        <v>7</v>
      </c>
      <c r="E6242" s="24" t="n">
        <v>0.000814</v>
      </c>
      <c r="F6242" s="24" t="n">
        <v>0.000814</v>
      </c>
      <c r="G6242" s="25" t="n">
        <f aca="false">E6242-F6242</f>
        <v>0</v>
      </c>
    </row>
    <row r="6243" customFormat="false" ht="14.35" hidden="false" customHeight="false" outlineLevel="0" collapsed="false">
      <c r="A6243" s="21" t="s">
        <v>124</v>
      </c>
      <c r="B6243" s="30" t="s">
        <v>8884</v>
      </c>
      <c r="C6243" s="22" t="s">
        <v>11991</v>
      </c>
      <c r="D6243" s="23" t="n">
        <v>7</v>
      </c>
      <c r="E6243" s="24" t="n">
        <v>0.001567</v>
      </c>
      <c r="F6243" s="24" t="n">
        <v>0.001567</v>
      </c>
      <c r="G6243" s="25" t="n">
        <f aca="false">E6243-F6243</f>
        <v>0</v>
      </c>
    </row>
    <row r="6244" customFormat="false" ht="14.35" hidden="false" customHeight="false" outlineLevel="0" collapsed="false">
      <c r="A6244" s="21" t="s">
        <v>124</v>
      </c>
      <c r="B6244" s="30" t="s">
        <v>11992</v>
      </c>
      <c r="C6244" s="22" t="s">
        <v>11993</v>
      </c>
      <c r="D6244" s="23" t="n">
        <v>7</v>
      </c>
      <c r="E6244" s="24" t="n">
        <v>0.001137</v>
      </c>
      <c r="F6244" s="24" t="n">
        <v>0.001137</v>
      </c>
      <c r="G6244" s="25" t="n">
        <f aca="false">E6244-F6244</f>
        <v>0</v>
      </c>
    </row>
    <row r="6245" customFormat="false" ht="19.9" hidden="false" customHeight="false" outlineLevel="0" collapsed="false">
      <c r="A6245" s="21" t="s">
        <v>124</v>
      </c>
      <c r="B6245" s="30" t="s">
        <v>11994</v>
      </c>
      <c r="C6245" s="22" t="s">
        <v>11995</v>
      </c>
      <c r="D6245" s="23" t="n">
        <v>7</v>
      </c>
      <c r="E6245" s="24" t="n">
        <v>0.000103</v>
      </c>
      <c r="F6245" s="24" t="n">
        <v>0.000103</v>
      </c>
      <c r="G6245" s="25" t="n">
        <f aca="false">E6245-F6245</f>
        <v>0</v>
      </c>
    </row>
    <row r="6246" customFormat="false" ht="14.35" hidden="false" customHeight="false" outlineLevel="0" collapsed="false">
      <c r="A6246" s="21" t="s">
        <v>124</v>
      </c>
      <c r="B6246" s="30" t="s">
        <v>11996</v>
      </c>
      <c r="C6246" s="22" t="s">
        <v>11997</v>
      </c>
      <c r="D6246" s="23" t="n">
        <v>7</v>
      </c>
      <c r="E6246" s="24" t="n">
        <v>0.000775</v>
      </c>
      <c r="F6246" s="24" t="n">
        <v>0.0008</v>
      </c>
      <c r="G6246" s="25" t="n">
        <v>0</v>
      </c>
    </row>
    <row r="6247" customFormat="false" ht="14.35" hidden="false" customHeight="false" outlineLevel="0" collapsed="false">
      <c r="A6247" s="21" t="s">
        <v>124</v>
      </c>
      <c r="B6247" s="30" t="s">
        <v>11998</v>
      </c>
      <c r="C6247" s="22" t="s">
        <v>11999</v>
      </c>
      <c r="D6247" s="23" t="n">
        <v>7</v>
      </c>
      <c r="E6247" s="24" t="n">
        <v>0.001234</v>
      </c>
      <c r="F6247" s="24" t="n">
        <v>0.001234</v>
      </c>
      <c r="G6247" s="25" t="n">
        <f aca="false">E6247-F6247</f>
        <v>0</v>
      </c>
    </row>
    <row r="6248" customFormat="false" ht="14.35" hidden="false" customHeight="false" outlineLevel="0" collapsed="false">
      <c r="A6248" s="21" t="s">
        <v>124</v>
      </c>
      <c r="B6248" s="30" t="s">
        <v>12000</v>
      </c>
      <c r="C6248" s="22" t="s">
        <v>12001</v>
      </c>
      <c r="D6248" s="23" t="n">
        <v>7</v>
      </c>
      <c r="E6248" s="24" t="n">
        <v>0.000241</v>
      </c>
      <c r="F6248" s="24" t="n">
        <v>0.000241</v>
      </c>
      <c r="G6248" s="25" t="n">
        <f aca="false">E6248-F6248</f>
        <v>0</v>
      </c>
    </row>
    <row r="6249" customFormat="false" ht="14.35" hidden="false" customHeight="false" outlineLevel="0" collapsed="false">
      <c r="A6249" s="21" t="s">
        <v>124</v>
      </c>
      <c r="B6249" s="30" t="s">
        <v>12002</v>
      </c>
      <c r="C6249" s="22" t="s">
        <v>12003</v>
      </c>
      <c r="D6249" s="23" t="n">
        <v>7</v>
      </c>
      <c r="E6249" s="24" t="n">
        <v>0.001137</v>
      </c>
      <c r="F6249" s="24" t="n">
        <v>0.001137</v>
      </c>
      <c r="G6249" s="25" t="n">
        <f aca="false">E6249-F6249</f>
        <v>0</v>
      </c>
    </row>
    <row r="6250" customFormat="false" ht="14.35" hidden="false" customHeight="false" outlineLevel="0" collapsed="false">
      <c r="A6250" s="21" t="s">
        <v>124</v>
      </c>
      <c r="B6250" s="30" t="s">
        <v>12004</v>
      </c>
      <c r="C6250" s="22" t="s">
        <v>12005</v>
      </c>
      <c r="D6250" s="23" t="n">
        <v>7</v>
      </c>
      <c r="E6250" s="24" t="n">
        <v>0.001215</v>
      </c>
      <c r="F6250" s="24" t="n">
        <v>0.001215</v>
      </c>
      <c r="G6250" s="25" t="n">
        <f aca="false">E6250-F6250</f>
        <v>0</v>
      </c>
    </row>
    <row r="6251" customFormat="false" ht="14.35" hidden="false" customHeight="false" outlineLevel="0" collapsed="false">
      <c r="A6251" s="21" t="s">
        <v>124</v>
      </c>
      <c r="B6251" s="30" t="s">
        <v>12006</v>
      </c>
      <c r="C6251" s="22" t="s">
        <v>12007</v>
      </c>
      <c r="D6251" s="23" t="n">
        <v>7</v>
      </c>
      <c r="E6251" s="24" t="n">
        <v>0.001106</v>
      </c>
      <c r="F6251" s="24" t="n">
        <v>0.001106</v>
      </c>
      <c r="G6251" s="25" t="n">
        <f aca="false">E6251-F6251</f>
        <v>0</v>
      </c>
    </row>
    <row r="6252" customFormat="false" ht="14.35" hidden="false" customHeight="false" outlineLevel="0" collapsed="false">
      <c r="A6252" s="21" t="s">
        <v>124</v>
      </c>
      <c r="B6252" s="30" t="s">
        <v>12008</v>
      </c>
      <c r="C6252" s="22" t="s">
        <v>12009</v>
      </c>
      <c r="D6252" s="23" t="n">
        <v>7</v>
      </c>
      <c r="E6252" s="24" t="n">
        <v>0.000664</v>
      </c>
      <c r="F6252" s="24" t="n">
        <v>0.000664</v>
      </c>
      <c r="G6252" s="25" t="n">
        <f aca="false">E6252-F6252</f>
        <v>0</v>
      </c>
    </row>
    <row r="6253" customFormat="false" ht="14.35" hidden="false" customHeight="false" outlineLevel="0" collapsed="false">
      <c r="A6253" s="21" t="s">
        <v>124</v>
      </c>
      <c r="B6253" s="30" t="s">
        <v>12010</v>
      </c>
      <c r="C6253" s="22" t="s">
        <v>12011</v>
      </c>
      <c r="D6253" s="23" t="n">
        <v>7</v>
      </c>
      <c r="E6253" s="24" t="n">
        <v>0.000327</v>
      </c>
      <c r="F6253" s="24" t="n">
        <v>0.000327</v>
      </c>
      <c r="G6253" s="25" t="n">
        <f aca="false">E6253-F6253</f>
        <v>0</v>
      </c>
    </row>
    <row r="6254" customFormat="false" ht="14.35" hidden="false" customHeight="false" outlineLevel="0" collapsed="false">
      <c r="A6254" s="21" t="s">
        <v>124</v>
      </c>
      <c r="B6254" s="30" t="s">
        <v>11980</v>
      </c>
      <c r="C6254" s="22" t="s">
        <v>12012</v>
      </c>
      <c r="D6254" s="23" t="n">
        <v>7</v>
      </c>
      <c r="E6254" s="24" t="n">
        <v>0.001137</v>
      </c>
      <c r="F6254" s="24" t="n">
        <v>0.001137</v>
      </c>
      <c r="G6254" s="25" t="n">
        <f aca="false">E6254-F6254</f>
        <v>0</v>
      </c>
    </row>
    <row r="6255" customFormat="false" ht="14.35" hidden="false" customHeight="false" outlineLevel="0" collapsed="false">
      <c r="A6255" s="21" t="s">
        <v>124</v>
      </c>
      <c r="B6255" s="30" t="s">
        <v>12013</v>
      </c>
      <c r="C6255" s="22" t="s">
        <v>12014</v>
      </c>
      <c r="D6255" s="23" t="n">
        <v>7</v>
      </c>
      <c r="E6255" s="24" t="n">
        <v>0.000329</v>
      </c>
      <c r="F6255" s="24" t="n">
        <v>0.000329</v>
      </c>
      <c r="G6255" s="25" t="n">
        <f aca="false">E6255-F6255</f>
        <v>0</v>
      </c>
    </row>
    <row r="6256" customFormat="false" ht="14.35" hidden="false" customHeight="false" outlineLevel="0" collapsed="false">
      <c r="A6256" s="21" t="s">
        <v>124</v>
      </c>
      <c r="B6256" s="30" t="s">
        <v>12015</v>
      </c>
      <c r="C6256" s="22" t="s">
        <v>12016</v>
      </c>
      <c r="D6256" s="23" t="n">
        <v>7</v>
      </c>
      <c r="E6256" s="24" t="n">
        <v>4.4E-005</v>
      </c>
      <c r="F6256" s="24" t="n">
        <v>4.4E-005</v>
      </c>
      <c r="G6256" s="25" t="n">
        <f aca="false">E6256-F6256</f>
        <v>0</v>
      </c>
    </row>
    <row r="6257" customFormat="false" ht="19.9" hidden="false" customHeight="false" outlineLevel="0" collapsed="false">
      <c r="A6257" s="21" t="s">
        <v>124</v>
      </c>
      <c r="B6257" s="30" t="s">
        <v>12017</v>
      </c>
      <c r="C6257" s="22" t="s">
        <v>12018</v>
      </c>
      <c r="D6257" s="23" t="n">
        <v>7</v>
      </c>
      <c r="E6257" s="24" t="n">
        <v>0.000608</v>
      </c>
      <c r="F6257" s="24" t="n">
        <v>0.000608</v>
      </c>
      <c r="G6257" s="25" t="n">
        <f aca="false">E6257-F6257</f>
        <v>0</v>
      </c>
    </row>
    <row r="6258" customFormat="false" ht="14.35" hidden="false" customHeight="false" outlineLevel="0" collapsed="false">
      <c r="A6258" s="21" t="s">
        <v>124</v>
      </c>
      <c r="B6258" s="30" t="s">
        <v>8909</v>
      </c>
      <c r="C6258" s="22" t="s">
        <v>12019</v>
      </c>
      <c r="D6258" s="23" t="n">
        <v>7</v>
      </c>
      <c r="E6258" s="24" t="n">
        <v>0.000204</v>
      </c>
      <c r="F6258" s="24" t="n">
        <v>0.000204</v>
      </c>
      <c r="G6258" s="25" t="n">
        <f aca="false">E6258-F6258</f>
        <v>0</v>
      </c>
    </row>
    <row r="6259" customFormat="false" ht="14.35" hidden="false" customHeight="false" outlineLevel="0" collapsed="false">
      <c r="A6259" s="21" t="s">
        <v>124</v>
      </c>
      <c r="B6259" s="30" t="s">
        <v>12020</v>
      </c>
      <c r="C6259" s="22" t="s">
        <v>12021</v>
      </c>
      <c r="D6259" s="23" t="n">
        <v>7</v>
      </c>
      <c r="E6259" s="24" t="n">
        <v>0.00051</v>
      </c>
      <c r="F6259" s="24" t="n">
        <v>0.00051</v>
      </c>
      <c r="G6259" s="25" t="n">
        <f aca="false">E6259-F6259</f>
        <v>0</v>
      </c>
    </row>
    <row r="6260" customFormat="false" ht="14.35" hidden="false" customHeight="false" outlineLevel="0" collapsed="false">
      <c r="A6260" s="21" t="s">
        <v>124</v>
      </c>
      <c r="B6260" s="30" t="s">
        <v>12022</v>
      </c>
      <c r="C6260" s="22" t="s">
        <v>12023</v>
      </c>
      <c r="D6260" s="23" t="n">
        <v>7</v>
      </c>
      <c r="E6260" s="24" t="n">
        <v>0.000992</v>
      </c>
      <c r="F6260" s="24" t="n">
        <v>0.001413</v>
      </c>
      <c r="G6260" s="25" t="n">
        <v>0</v>
      </c>
    </row>
    <row r="6261" customFormat="false" ht="14.35" hidden="false" customHeight="false" outlineLevel="0" collapsed="false">
      <c r="A6261" s="21" t="s">
        <v>124</v>
      </c>
      <c r="B6261" s="30" t="s">
        <v>8880</v>
      </c>
      <c r="C6261" s="22" t="s">
        <v>12024</v>
      </c>
      <c r="D6261" s="23" t="n">
        <v>7</v>
      </c>
      <c r="E6261" s="24" t="n">
        <v>0.000551</v>
      </c>
      <c r="F6261" s="24" t="n">
        <v>0.000551</v>
      </c>
      <c r="G6261" s="25" t="n">
        <f aca="false">E6261-F6261</f>
        <v>0</v>
      </c>
    </row>
    <row r="6262" customFormat="false" ht="14.35" hidden="false" customHeight="false" outlineLevel="0" collapsed="false">
      <c r="A6262" s="21" t="s">
        <v>124</v>
      </c>
      <c r="B6262" s="30" t="s">
        <v>12025</v>
      </c>
      <c r="C6262" s="22" t="s">
        <v>12026</v>
      </c>
      <c r="D6262" s="23" t="n">
        <v>7</v>
      </c>
      <c r="E6262" s="24" t="n">
        <v>0.000341</v>
      </c>
      <c r="F6262" s="24" t="n">
        <v>0.000713</v>
      </c>
      <c r="G6262" s="25" t="n">
        <v>0</v>
      </c>
    </row>
    <row r="6263" customFormat="false" ht="14.35" hidden="false" customHeight="false" outlineLevel="0" collapsed="false">
      <c r="A6263" s="21" t="s">
        <v>124</v>
      </c>
      <c r="B6263" s="30" t="s">
        <v>12027</v>
      </c>
      <c r="C6263" s="22" t="s">
        <v>12028</v>
      </c>
      <c r="D6263" s="23" t="n">
        <v>7</v>
      </c>
      <c r="E6263" s="24" t="n">
        <v>0.001041</v>
      </c>
      <c r="F6263" s="24" t="n">
        <v>0.001041</v>
      </c>
      <c r="G6263" s="25" t="n">
        <f aca="false">E6263-F6263</f>
        <v>0</v>
      </c>
    </row>
    <row r="6264" customFormat="false" ht="14.35" hidden="false" customHeight="false" outlineLevel="0" collapsed="false">
      <c r="A6264" s="21" t="s">
        <v>124</v>
      </c>
      <c r="B6264" s="30" t="s">
        <v>12029</v>
      </c>
      <c r="C6264" s="22" t="s">
        <v>12030</v>
      </c>
      <c r="D6264" s="23" t="n">
        <v>7</v>
      </c>
      <c r="E6264" s="24" t="n">
        <v>8.4E-005</v>
      </c>
      <c r="F6264" s="24" t="n">
        <v>8.4E-005</v>
      </c>
      <c r="G6264" s="25" t="n">
        <f aca="false">E6264-F6264</f>
        <v>0</v>
      </c>
    </row>
    <row r="6265" customFormat="false" ht="14.35" hidden="false" customHeight="false" outlineLevel="0" collapsed="false">
      <c r="A6265" s="21" t="s">
        <v>124</v>
      </c>
      <c r="B6265" s="30" t="s">
        <v>12031</v>
      </c>
      <c r="C6265" s="22" t="s">
        <v>12032</v>
      </c>
      <c r="D6265" s="23" t="n">
        <v>7</v>
      </c>
      <c r="E6265" s="24" t="n">
        <v>0.000197</v>
      </c>
      <c r="F6265" s="24" t="n">
        <v>0.000197</v>
      </c>
      <c r="G6265" s="25" t="n">
        <f aca="false">E6265-F6265</f>
        <v>0</v>
      </c>
    </row>
    <row r="6266" customFormat="false" ht="14.35" hidden="false" customHeight="false" outlineLevel="0" collapsed="false">
      <c r="A6266" s="21" t="s">
        <v>124</v>
      </c>
      <c r="B6266" s="30" t="s">
        <v>12033</v>
      </c>
      <c r="C6266" s="22" t="s">
        <v>12034</v>
      </c>
      <c r="D6266" s="23" t="n">
        <v>7</v>
      </c>
      <c r="E6266" s="24" t="n">
        <v>0.000652</v>
      </c>
      <c r="F6266" s="24" t="n">
        <v>0.000652</v>
      </c>
      <c r="G6266" s="25" t="n">
        <f aca="false">E6266-F6266</f>
        <v>0</v>
      </c>
    </row>
    <row r="6267" customFormat="false" ht="19.9" hidden="false" customHeight="false" outlineLevel="0" collapsed="false">
      <c r="A6267" s="21" t="s">
        <v>124</v>
      </c>
      <c r="B6267" s="30" t="s">
        <v>12035</v>
      </c>
      <c r="C6267" s="22" t="s">
        <v>12036</v>
      </c>
      <c r="D6267" s="23" t="n">
        <v>7</v>
      </c>
      <c r="E6267" s="24" t="n">
        <v>0.000621</v>
      </c>
      <c r="F6267" s="24" t="n">
        <v>0.000621</v>
      </c>
      <c r="G6267" s="25" t="n">
        <f aca="false">E6267-F6267</f>
        <v>0</v>
      </c>
    </row>
    <row r="6268" customFormat="false" ht="14.35" hidden="false" customHeight="false" outlineLevel="0" collapsed="false">
      <c r="A6268" s="21" t="s">
        <v>124</v>
      </c>
      <c r="B6268" s="30" t="s">
        <v>12037</v>
      </c>
      <c r="C6268" s="22" t="s">
        <v>12038</v>
      </c>
      <c r="D6268" s="23" t="n">
        <v>7</v>
      </c>
      <c r="E6268" s="24" t="n">
        <v>0.000909</v>
      </c>
      <c r="F6268" s="24" t="n">
        <v>0.000909</v>
      </c>
      <c r="G6268" s="25" t="n">
        <f aca="false">E6268-F6268</f>
        <v>0</v>
      </c>
    </row>
    <row r="6269" customFormat="false" ht="14.35" hidden="false" customHeight="false" outlineLevel="0" collapsed="false">
      <c r="A6269" s="21" t="s">
        <v>124</v>
      </c>
      <c r="B6269" s="30" t="s">
        <v>12039</v>
      </c>
      <c r="C6269" s="22" t="s">
        <v>12040</v>
      </c>
      <c r="D6269" s="23" t="n">
        <v>7</v>
      </c>
      <c r="E6269" s="24" t="n">
        <v>0.000666</v>
      </c>
      <c r="F6269" s="24" t="n">
        <v>0.000666</v>
      </c>
      <c r="G6269" s="25" t="n">
        <f aca="false">E6269-F6269</f>
        <v>0</v>
      </c>
    </row>
    <row r="6270" customFormat="false" ht="14.35" hidden="false" customHeight="false" outlineLevel="0" collapsed="false">
      <c r="A6270" s="21" t="s">
        <v>124</v>
      </c>
      <c r="B6270" s="30" t="s">
        <v>12041</v>
      </c>
      <c r="C6270" s="22" t="s">
        <v>12042</v>
      </c>
      <c r="D6270" s="23" t="n">
        <v>7</v>
      </c>
      <c r="E6270" s="24" t="n">
        <v>0.000197</v>
      </c>
      <c r="F6270" s="24" t="n">
        <v>0.000198</v>
      </c>
      <c r="G6270" s="25" t="n">
        <v>0</v>
      </c>
    </row>
    <row r="6271" customFormat="false" ht="14.35" hidden="false" customHeight="false" outlineLevel="0" collapsed="false">
      <c r="A6271" s="21" t="s">
        <v>124</v>
      </c>
      <c r="B6271" s="30" t="s">
        <v>8774</v>
      </c>
      <c r="C6271" s="22" t="s">
        <v>12043</v>
      </c>
      <c r="D6271" s="23" t="n">
        <v>7</v>
      </c>
      <c r="E6271" s="24" t="n">
        <v>0.000775</v>
      </c>
      <c r="F6271" s="24" t="n">
        <v>0.000917</v>
      </c>
      <c r="G6271" s="25" t="n">
        <v>0</v>
      </c>
    </row>
    <row r="6272" customFormat="false" ht="14.35" hidden="false" customHeight="false" outlineLevel="0" collapsed="false">
      <c r="A6272" s="21" t="s">
        <v>124</v>
      </c>
      <c r="B6272" s="30" t="s">
        <v>8774</v>
      </c>
      <c r="C6272" s="22" t="s">
        <v>12044</v>
      </c>
      <c r="D6272" s="23" t="n">
        <v>7</v>
      </c>
      <c r="E6272" s="24" t="n">
        <v>0.000135</v>
      </c>
      <c r="F6272" s="24" t="n">
        <v>0.000135</v>
      </c>
      <c r="G6272" s="25" t="n">
        <f aca="false">E6272-F6272</f>
        <v>0</v>
      </c>
    </row>
    <row r="6273" customFormat="false" ht="14.35" hidden="false" customHeight="false" outlineLevel="0" collapsed="false">
      <c r="A6273" s="21" t="s">
        <v>124</v>
      </c>
      <c r="B6273" s="30" t="s">
        <v>8774</v>
      </c>
      <c r="C6273" s="22" t="s">
        <v>12045</v>
      </c>
      <c r="D6273" s="23" t="n">
        <v>7</v>
      </c>
      <c r="E6273" s="24" t="n">
        <v>0.001377</v>
      </c>
      <c r="F6273" s="24" t="n">
        <v>0.001377</v>
      </c>
      <c r="G6273" s="25" t="n">
        <f aca="false">E6273-F6273</f>
        <v>0</v>
      </c>
    </row>
    <row r="6274" customFormat="false" ht="19.9" hidden="false" customHeight="false" outlineLevel="0" collapsed="false">
      <c r="A6274" s="21" t="s">
        <v>124</v>
      </c>
      <c r="B6274" s="30" t="s">
        <v>8749</v>
      </c>
      <c r="C6274" s="22" t="s">
        <v>12046</v>
      </c>
      <c r="D6274" s="23" t="n">
        <v>7</v>
      </c>
      <c r="E6274" s="24" t="n">
        <v>0.000279</v>
      </c>
      <c r="F6274" s="24" t="n">
        <v>0.000279</v>
      </c>
      <c r="G6274" s="25" t="n">
        <f aca="false">E6274-F6274</f>
        <v>0</v>
      </c>
    </row>
    <row r="6275" customFormat="false" ht="14.35" hidden="false" customHeight="false" outlineLevel="0" collapsed="false">
      <c r="A6275" s="21" t="s">
        <v>124</v>
      </c>
      <c r="B6275" s="30" t="s">
        <v>12047</v>
      </c>
      <c r="C6275" s="22" t="s">
        <v>12048</v>
      </c>
      <c r="D6275" s="23" t="n">
        <v>7</v>
      </c>
      <c r="E6275" s="24" t="n">
        <v>0.001394</v>
      </c>
      <c r="F6275" s="24" t="n">
        <v>0.001394</v>
      </c>
      <c r="G6275" s="25" t="n">
        <f aca="false">E6275-F6275</f>
        <v>0</v>
      </c>
    </row>
    <row r="6276" customFormat="false" ht="14.35" hidden="false" customHeight="false" outlineLevel="0" collapsed="false">
      <c r="A6276" s="21" t="s">
        <v>124</v>
      </c>
      <c r="B6276" s="30" t="s">
        <v>12049</v>
      </c>
      <c r="C6276" s="22" t="s">
        <v>12050</v>
      </c>
      <c r="D6276" s="23" t="n">
        <v>7</v>
      </c>
      <c r="E6276" s="24" t="n">
        <v>0.00092</v>
      </c>
      <c r="F6276" s="24" t="n">
        <v>0.00092</v>
      </c>
      <c r="G6276" s="25" t="n">
        <f aca="false">E6276-F6276</f>
        <v>0</v>
      </c>
    </row>
    <row r="6277" customFormat="false" ht="14.35" hidden="false" customHeight="false" outlineLevel="0" collapsed="false">
      <c r="A6277" s="21" t="s">
        <v>124</v>
      </c>
      <c r="B6277" s="30" t="s">
        <v>12051</v>
      </c>
      <c r="C6277" s="22" t="s">
        <v>12052</v>
      </c>
      <c r="D6277" s="23" t="n">
        <v>7</v>
      </c>
      <c r="E6277" s="24" t="n">
        <v>0.000233</v>
      </c>
      <c r="F6277" s="24" t="n">
        <v>0.000233</v>
      </c>
      <c r="G6277" s="25" t="n">
        <f aca="false">E6277-F6277</f>
        <v>0</v>
      </c>
    </row>
    <row r="6278" customFormat="false" ht="14.35" hidden="false" customHeight="false" outlineLevel="0" collapsed="false">
      <c r="A6278" s="21" t="s">
        <v>124</v>
      </c>
      <c r="B6278" s="30" t="s">
        <v>8827</v>
      </c>
      <c r="C6278" s="22" t="s">
        <v>12053</v>
      </c>
      <c r="D6278" s="23" t="n">
        <v>7</v>
      </c>
      <c r="E6278" s="24" t="n">
        <v>0.002287</v>
      </c>
      <c r="F6278" s="24" t="n">
        <v>0.002287</v>
      </c>
      <c r="G6278" s="25" t="n">
        <f aca="false">E6278-F6278</f>
        <v>0</v>
      </c>
    </row>
    <row r="6279" customFormat="false" ht="14.35" hidden="false" customHeight="false" outlineLevel="0" collapsed="false">
      <c r="A6279" s="21" t="s">
        <v>124</v>
      </c>
      <c r="B6279" s="30" t="s">
        <v>12054</v>
      </c>
      <c r="C6279" s="22" t="s">
        <v>12055</v>
      </c>
      <c r="D6279" s="23" t="n">
        <v>7</v>
      </c>
      <c r="E6279" s="24" t="n">
        <v>0.000558</v>
      </c>
      <c r="F6279" s="24" t="n">
        <v>0.000569</v>
      </c>
      <c r="G6279" s="25" t="n">
        <v>0</v>
      </c>
    </row>
    <row r="6280" customFormat="false" ht="14.35" hidden="false" customHeight="false" outlineLevel="0" collapsed="false">
      <c r="A6280" s="21" t="s">
        <v>124</v>
      </c>
      <c r="B6280" s="30" t="s">
        <v>12056</v>
      </c>
      <c r="C6280" s="22" t="s">
        <v>12057</v>
      </c>
      <c r="D6280" s="23" t="n">
        <v>7</v>
      </c>
      <c r="E6280" s="24" t="n">
        <v>0.000714</v>
      </c>
      <c r="F6280" s="24" t="n">
        <v>0.000714</v>
      </c>
      <c r="G6280" s="25" t="n">
        <f aca="false">E6280-F6280</f>
        <v>0</v>
      </c>
    </row>
    <row r="6281" customFormat="false" ht="14.35" hidden="false" customHeight="false" outlineLevel="0" collapsed="false">
      <c r="A6281" s="21" t="s">
        <v>124</v>
      </c>
      <c r="B6281" s="30" t="s">
        <v>4136</v>
      </c>
      <c r="C6281" s="22" t="s">
        <v>12058</v>
      </c>
      <c r="D6281" s="23" t="n">
        <v>7</v>
      </c>
      <c r="E6281" s="24" t="n">
        <v>0.000403</v>
      </c>
      <c r="F6281" s="24" t="n">
        <v>0.000492</v>
      </c>
      <c r="G6281" s="25" t="n">
        <v>0</v>
      </c>
    </row>
    <row r="6282" customFormat="false" ht="14.35" hidden="false" customHeight="false" outlineLevel="0" collapsed="false">
      <c r="A6282" s="21" t="s">
        <v>124</v>
      </c>
      <c r="B6282" s="30" t="s">
        <v>12059</v>
      </c>
      <c r="C6282" s="22" t="s">
        <v>12060</v>
      </c>
      <c r="D6282" s="23" t="n">
        <v>7</v>
      </c>
      <c r="E6282" s="24" t="n">
        <v>0.000462</v>
      </c>
      <c r="F6282" s="24" t="n">
        <v>0.000462</v>
      </c>
      <c r="G6282" s="25" t="n">
        <f aca="false">E6282-F6282</f>
        <v>0</v>
      </c>
    </row>
    <row r="6283" customFormat="false" ht="24" hidden="false" customHeight="false" outlineLevel="0" collapsed="false">
      <c r="A6283" s="21" t="s">
        <v>124</v>
      </c>
      <c r="B6283" s="30" t="s">
        <v>12061</v>
      </c>
      <c r="C6283" s="22" t="s">
        <v>12062</v>
      </c>
      <c r="D6283" s="23" t="n">
        <v>7</v>
      </c>
      <c r="E6283" s="24" t="n">
        <v>0.00069</v>
      </c>
      <c r="F6283" s="24" t="n">
        <v>0.00069</v>
      </c>
      <c r="G6283" s="25" t="n">
        <f aca="false">E6283-F6283</f>
        <v>0</v>
      </c>
    </row>
    <row r="6284" customFormat="false" ht="14.35" hidden="false" customHeight="false" outlineLevel="0" collapsed="false">
      <c r="A6284" s="21" t="s">
        <v>124</v>
      </c>
      <c r="B6284" s="30" t="s">
        <v>12063</v>
      </c>
      <c r="C6284" s="22" t="s">
        <v>12064</v>
      </c>
      <c r="D6284" s="23" t="n">
        <v>7</v>
      </c>
      <c r="E6284" s="24" t="n">
        <v>0.000324</v>
      </c>
      <c r="F6284" s="24" t="n">
        <v>0.000324</v>
      </c>
      <c r="G6284" s="25" t="n">
        <f aca="false">E6284-F6284</f>
        <v>0</v>
      </c>
    </row>
    <row r="6285" customFormat="false" ht="14.35" hidden="false" customHeight="false" outlineLevel="0" collapsed="false">
      <c r="A6285" s="21" t="s">
        <v>124</v>
      </c>
      <c r="B6285" s="30" t="s">
        <v>4136</v>
      </c>
      <c r="C6285" s="22" t="s">
        <v>12065</v>
      </c>
      <c r="D6285" s="23" t="n">
        <v>7</v>
      </c>
      <c r="E6285" s="24" t="n">
        <v>0.00071</v>
      </c>
      <c r="F6285" s="24" t="n">
        <v>0.000715</v>
      </c>
      <c r="G6285" s="25" t="n">
        <v>0</v>
      </c>
    </row>
    <row r="6286" customFormat="false" ht="14.35" hidden="false" customHeight="false" outlineLevel="0" collapsed="false">
      <c r="A6286" s="21" t="s">
        <v>124</v>
      </c>
      <c r="B6286" s="30" t="s">
        <v>12066</v>
      </c>
      <c r="C6286" s="22" t="s">
        <v>12067</v>
      </c>
      <c r="D6286" s="23" t="n">
        <v>7</v>
      </c>
      <c r="E6286" s="24" t="n">
        <v>0.000713</v>
      </c>
      <c r="F6286" s="24" t="n">
        <v>0.000764</v>
      </c>
      <c r="G6286" s="25" t="n">
        <v>0</v>
      </c>
    </row>
    <row r="6287" customFormat="false" ht="19.9" hidden="false" customHeight="false" outlineLevel="0" collapsed="false">
      <c r="A6287" s="21" t="s">
        <v>124</v>
      </c>
      <c r="B6287" s="30" t="s">
        <v>8878</v>
      </c>
      <c r="C6287" s="22" t="s">
        <v>12068</v>
      </c>
      <c r="D6287" s="23" t="n">
        <v>7</v>
      </c>
      <c r="E6287" s="24" t="n">
        <v>0.001034</v>
      </c>
      <c r="F6287" s="24" t="n">
        <v>0.001034</v>
      </c>
      <c r="G6287" s="25" t="n">
        <f aca="false">E6287-F6287</f>
        <v>0</v>
      </c>
    </row>
    <row r="6288" customFormat="false" ht="14.35" hidden="false" customHeight="false" outlineLevel="0" collapsed="false">
      <c r="A6288" s="21" t="s">
        <v>124</v>
      </c>
      <c r="B6288" s="30" t="s">
        <v>12069</v>
      </c>
      <c r="C6288" s="22" t="s">
        <v>12070</v>
      </c>
      <c r="D6288" s="23" t="n">
        <v>7</v>
      </c>
      <c r="E6288" s="24" t="n">
        <v>0.000204</v>
      </c>
      <c r="F6288" s="24" t="n">
        <v>0.000204</v>
      </c>
      <c r="G6288" s="25" t="n">
        <f aca="false">E6288-F6288</f>
        <v>0</v>
      </c>
    </row>
    <row r="6289" customFormat="false" ht="14.35" hidden="false" customHeight="false" outlineLevel="0" collapsed="false">
      <c r="A6289" s="21" t="s">
        <v>124</v>
      </c>
      <c r="B6289" s="30" t="s">
        <v>4126</v>
      </c>
      <c r="C6289" s="22" t="s">
        <v>12071</v>
      </c>
      <c r="D6289" s="23" t="n">
        <v>7</v>
      </c>
      <c r="E6289" s="24" t="n">
        <v>0.000754</v>
      </c>
      <c r="F6289" s="24" t="n">
        <v>0.000754</v>
      </c>
      <c r="G6289" s="25" t="n">
        <f aca="false">E6289-F6289</f>
        <v>0</v>
      </c>
    </row>
    <row r="6290" customFormat="false" ht="14.35" hidden="false" customHeight="false" outlineLevel="0" collapsed="false">
      <c r="A6290" s="21" t="s">
        <v>124</v>
      </c>
      <c r="B6290" s="30" t="s">
        <v>4126</v>
      </c>
      <c r="C6290" s="22" t="s">
        <v>12072</v>
      </c>
      <c r="D6290" s="23" t="n">
        <v>7</v>
      </c>
      <c r="E6290" s="24" t="n">
        <v>0.000353</v>
      </c>
      <c r="F6290" s="24" t="n">
        <v>0.000353</v>
      </c>
      <c r="G6290" s="25" t="n">
        <f aca="false">E6290-F6290</f>
        <v>0</v>
      </c>
    </row>
    <row r="6291" customFormat="false" ht="14.35" hidden="false" customHeight="false" outlineLevel="0" collapsed="false">
      <c r="A6291" s="21" t="s">
        <v>124</v>
      </c>
      <c r="B6291" s="30" t="s">
        <v>12073</v>
      </c>
      <c r="C6291" s="22" t="s">
        <v>12074</v>
      </c>
      <c r="D6291" s="23" t="n">
        <v>7</v>
      </c>
      <c r="E6291" s="24" t="n">
        <v>0.000328</v>
      </c>
      <c r="F6291" s="24" t="n">
        <v>0.000328</v>
      </c>
      <c r="G6291" s="25" t="n">
        <f aca="false">E6291-F6291</f>
        <v>0</v>
      </c>
    </row>
    <row r="6292" customFormat="false" ht="14.35" hidden="false" customHeight="false" outlineLevel="0" collapsed="false">
      <c r="A6292" s="21" t="s">
        <v>124</v>
      </c>
      <c r="B6292" s="30" t="s">
        <v>12075</v>
      </c>
      <c r="C6292" s="22" t="s">
        <v>12076</v>
      </c>
      <c r="D6292" s="23" t="n">
        <v>7</v>
      </c>
      <c r="E6292" s="24" t="n">
        <v>0.000759</v>
      </c>
      <c r="F6292" s="24" t="n">
        <v>0.000759</v>
      </c>
      <c r="G6292" s="25" t="n">
        <f aca="false">E6292-F6292</f>
        <v>0</v>
      </c>
    </row>
    <row r="6293" customFormat="false" ht="14.35" hidden="false" customHeight="false" outlineLevel="0" collapsed="false">
      <c r="A6293" s="21" t="s">
        <v>124</v>
      </c>
      <c r="B6293" s="30" t="s">
        <v>8905</v>
      </c>
      <c r="C6293" s="22" t="s">
        <v>12077</v>
      </c>
      <c r="D6293" s="23" t="n">
        <v>7</v>
      </c>
      <c r="E6293" s="24" t="n">
        <v>0.000917</v>
      </c>
      <c r="F6293" s="24" t="n">
        <v>0.000917</v>
      </c>
      <c r="G6293" s="25" t="n">
        <f aca="false">E6293-F6293</f>
        <v>0</v>
      </c>
    </row>
    <row r="6294" customFormat="false" ht="14.35" hidden="false" customHeight="false" outlineLevel="0" collapsed="false">
      <c r="A6294" s="21" t="s">
        <v>124</v>
      </c>
      <c r="B6294" s="30" t="s">
        <v>12078</v>
      </c>
      <c r="C6294" s="22" t="s">
        <v>12079</v>
      </c>
      <c r="D6294" s="23" t="n">
        <v>7</v>
      </c>
      <c r="E6294" s="24" t="n">
        <v>0.001033</v>
      </c>
      <c r="F6294" s="24" t="n">
        <v>0.001033</v>
      </c>
      <c r="G6294" s="25" t="n">
        <f aca="false">E6294-F6294</f>
        <v>0</v>
      </c>
    </row>
    <row r="6295" customFormat="false" ht="14.35" hidden="false" customHeight="false" outlineLevel="0" collapsed="false">
      <c r="A6295" s="21" t="s">
        <v>124</v>
      </c>
      <c r="B6295" s="30" t="s">
        <v>12080</v>
      </c>
      <c r="C6295" s="22" t="s">
        <v>12081</v>
      </c>
      <c r="D6295" s="23" t="n">
        <v>7</v>
      </c>
      <c r="E6295" s="24" t="n">
        <v>0.000473</v>
      </c>
      <c r="F6295" s="24" t="n">
        <v>0.000473</v>
      </c>
      <c r="G6295" s="25" t="n">
        <f aca="false">E6295-F6295</f>
        <v>0</v>
      </c>
    </row>
    <row r="6296" customFormat="false" ht="14.35" hidden="false" customHeight="false" outlineLevel="0" collapsed="false">
      <c r="A6296" s="21" t="s">
        <v>124</v>
      </c>
      <c r="B6296" s="30" t="s">
        <v>12082</v>
      </c>
      <c r="C6296" s="22" t="s">
        <v>12083</v>
      </c>
      <c r="D6296" s="23" t="n">
        <v>7</v>
      </c>
      <c r="E6296" s="24" t="n">
        <v>1E-006</v>
      </c>
      <c r="F6296" s="24" t="n">
        <v>1E-006</v>
      </c>
      <c r="G6296" s="25" t="n">
        <f aca="false">E6296-F6296</f>
        <v>0</v>
      </c>
    </row>
    <row r="6297" customFormat="false" ht="14.35" hidden="false" customHeight="false" outlineLevel="0" collapsed="false">
      <c r="A6297" s="21" t="s">
        <v>124</v>
      </c>
      <c r="B6297" s="30" t="s">
        <v>12084</v>
      </c>
      <c r="C6297" s="22" t="s">
        <v>12085</v>
      </c>
      <c r="D6297" s="23" t="n">
        <v>7</v>
      </c>
      <c r="E6297" s="24" t="n">
        <v>0.001251</v>
      </c>
      <c r="F6297" s="24" t="n">
        <v>0.001251</v>
      </c>
      <c r="G6297" s="25" t="n">
        <f aca="false">E6297-F6297</f>
        <v>0</v>
      </c>
    </row>
    <row r="6298" customFormat="false" ht="14.35" hidden="false" customHeight="false" outlineLevel="0" collapsed="false">
      <c r="A6298" s="21" t="s">
        <v>124</v>
      </c>
      <c r="B6298" s="30" t="s">
        <v>12086</v>
      </c>
      <c r="C6298" s="22" t="s">
        <v>12087</v>
      </c>
      <c r="D6298" s="23" t="n">
        <v>7</v>
      </c>
      <c r="E6298" s="24" t="n">
        <v>0.000632</v>
      </c>
      <c r="F6298" s="24" t="n">
        <v>0.000632</v>
      </c>
      <c r="G6298" s="25" t="n">
        <f aca="false">E6298-F6298</f>
        <v>0</v>
      </c>
    </row>
    <row r="6299" customFormat="false" ht="14.35" hidden="false" customHeight="false" outlineLevel="0" collapsed="false">
      <c r="A6299" s="21" t="s">
        <v>124</v>
      </c>
      <c r="B6299" s="30" t="s">
        <v>12088</v>
      </c>
      <c r="C6299" s="22" t="s">
        <v>12089</v>
      </c>
      <c r="D6299" s="23" t="n">
        <v>7</v>
      </c>
      <c r="E6299" s="24" t="n">
        <v>0.000501</v>
      </c>
      <c r="F6299" s="24" t="n">
        <v>0.000507</v>
      </c>
      <c r="G6299" s="25" t="n">
        <v>0</v>
      </c>
    </row>
    <row r="6300" customFormat="false" ht="14.35" hidden="false" customHeight="false" outlineLevel="0" collapsed="false">
      <c r="A6300" s="21" t="s">
        <v>124</v>
      </c>
      <c r="B6300" s="30" t="s">
        <v>12090</v>
      </c>
      <c r="C6300" s="22" t="s">
        <v>12091</v>
      </c>
      <c r="D6300" s="23" t="n">
        <v>7</v>
      </c>
      <c r="E6300" s="24" t="n">
        <v>0.000156</v>
      </c>
      <c r="F6300" s="24" t="n">
        <v>0.000156</v>
      </c>
      <c r="G6300" s="25" t="n">
        <f aca="false">E6300-F6300</f>
        <v>0</v>
      </c>
    </row>
    <row r="6301" customFormat="false" ht="14.35" hidden="false" customHeight="false" outlineLevel="0" collapsed="false">
      <c r="A6301" s="21" t="s">
        <v>124</v>
      </c>
      <c r="B6301" s="30" t="s">
        <v>12092</v>
      </c>
      <c r="C6301" s="22" t="s">
        <v>12093</v>
      </c>
      <c r="D6301" s="23" t="n">
        <v>7</v>
      </c>
      <c r="E6301" s="24" t="n">
        <v>0.000558</v>
      </c>
      <c r="F6301" s="24" t="n">
        <v>0.000793</v>
      </c>
      <c r="G6301" s="25" t="n">
        <v>0</v>
      </c>
    </row>
    <row r="6302" customFormat="false" ht="14.35" hidden="false" customHeight="false" outlineLevel="0" collapsed="false">
      <c r="A6302" s="21" t="s">
        <v>124</v>
      </c>
      <c r="B6302" s="30" t="s">
        <v>12094</v>
      </c>
      <c r="C6302" s="22" t="s">
        <v>12095</v>
      </c>
      <c r="D6302" s="23" t="n">
        <v>7</v>
      </c>
      <c r="E6302" s="24" t="n">
        <v>0.000612</v>
      </c>
      <c r="F6302" s="24" t="n">
        <v>0.000612</v>
      </c>
      <c r="G6302" s="25" t="n">
        <f aca="false">E6302-F6302</f>
        <v>0</v>
      </c>
    </row>
    <row r="6303" customFormat="false" ht="14.35" hidden="false" customHeight="false" outlineLevel="0" collapsed="false">
      <c r="A6303" s="21" t="s">
        <v>124</v>
      </c>
      <c r="B6303" s="30" t="s">
        <v>12096</v>
      </c>
      <c r="C6303" s="22" t="s">
        <v>12097</v>
      </c>
      <c r="D6303" s="23" t="n">
        <v>7</v>
      </c>
      <c r="E6303" s="24" t="n">
        <v>0.000244</v>
      </c>
      <c r="F6303" s="24" t="n">
        <v>0.000244</v>
      </c>
      <c r="G6303" s="25" t="n">
        <f aca="false">E6303-F6303</f>
        <v>0</v>
      </c>
    </row>
    <row r="6304" customFormat="false" ht="14.35" hidden="false" customHeight="false" outlineLevel="0" collapsed="false">
      <c r="A6304" s="21" t="s">
        <v>124</v>
      </c>
      <c r="B6304" s="30" t="s">
        <v>8812</v>
      </c>
      <c r="C6304" s="22" t="s">
        <v>12098</v>
      </c>
      <c r="D6304" s="23" t="n">
        <v>7</v>
      </c>
      <c r="E6304" s="24" t="n">
        <v>0.001457</v>
      </c>
      <c r="F6304" s="24" t="n">
        <v>0.001612</v>
      </c>
      <c r="G6304" s="25" t="n">
        <v>0</v>
      </c>
    </row>
    <row r="6305" customFormat="false" ht="24" hidden="false" customHeight="false" outlineLevel="0" collapsed="false">
      <c r="A6305" s="21" t="s">
        <v>124</v>
      </c>
      <c r="B6305" s="30" t="s">
        <v>12099</v>
      </c>
      <c r="C6305" s="22" t="s">
        <v>12100</v>
      </c>
      <c r="D6305" s="23" t="n">
        <v>7</v>
      </c>
      <c r="E6305" s="24" t="n">
        <v>0.000372</v>
      </c>
      <c r="F6305" s="24" t="n">
        <v>0.000372</v>
      </c>
      <c r="G6305" s="25" t="n">
        <f aca="false">E6305-F6305</f>
        <v>0</v>
      </c>
    </row>
    <row r="6306" customFormat="false" ht="14.35" hidden="false" customHeight="false" outlineLevel="0" collapsed="false">
      <c r="A6306" s="21" t="s">
        <v>124</v>
      </c>
      <c r="B6306" s="30" t="s">
        <v>1032</v>
      </c>
      <c r="C6306" s="22" t="s">
        <v>12101</v>
      </c>
      <c r="D6306" s="23" t="n">
        <v>7</v>
      </c>
      <c r="E6306" s="24" t="n">
        <v>0.001007</v>
      </c>
      <c r="F6306" s="24" t="n">
        <v>0.001007</v>
      </c>
      <c r="G6306" s="25" t="n">
        <f aca="false">E6306-F6306</f>
        <v>0</v>
      </c>
    </row>
    <row r="6307" customFormat="false" ht="14.35" hidden="false" customHeight="false" outlineLevel="0" collapsed="false">
      <c r="A6307" s="21" t="s">
        <v>124</v>
      </c>
      <c r="B6307" s="30" t="s">
        <v>8827</v>
      </c>
      <c r="C6307" s="22" t="s">
        <v>12102</v>
      </c>
      <c r="D6307" s="23" t="n">
        <v>7</v>
      </c>
      <c r="E6307" s="24" t="n">
        <v>0.000242</v>
      </c>
      <c r="F6307" s="24" t="n">
        <v>0.000242</v>
      </c>
      <c r="G6307" s="25" t="n">
        <f aca="false">E6307-F6307</f>
        <v>0</v>
      </c>
    </row>
    <row r="6308" customFormat="false" ht="14.35" hidden="false" customHeight="false" outlineLevel="0" collapsed="false">
      <c r="A6308" s="21" t="s">
        <v>124</v>
      </c>
      <c r="B6308" s="30" t="s">
        <v>12103</v>
      </c>
      <c r="C6308" s="22" t="s">
        <v>12104</v>
      </c>
      <c r="D6308" s="23" t="n">
        <v>7</v>
      </c>
      <c r="E6308" s="24" t="n">
        <v>0.000938</v>
      </c>
      <c r="F6308" s="24" t="n">
        <v>0.000938</v>
      </c>
      <c r="G6308" s="25" t="n">
        <f aca="false">E6308-F6308</f>
        <v>0</v>
      </c>
    </row>
    <row r="6309" customFormat="false" ht="14.35" hidden="false" customHeight="false" outlineLevel="0" collapsed="false">
      <c r="A6309" s="21" t="s">
        <v>124</v>
      </c>
      <c r="B6309" s="30" t="s">
        <v>12105</v>
      </c>
      <c r="C6309" s="22" t="s">
        <v>12106</v>
      </c>
      <c r="D6309" s="23" t="n">
        <v>7</v>
      </c>
      <c r="E6309" s="24" t="n">
        <v>0.00155</v>
      </c>
      <c r="F6309" s="24" t="n">
        <v>0.002582</v>
      </c>
      <c r="G6309" s="25" t="n">
        <v>0</v>
      </c>
    </row>
    <row r="6310" customFormat="false" ht="14.35" hidden="false" customHeight="false" outlineLevel="0" collapsed="false">
      <c r="A6310" s="21" t="s">
        <v>124</v>
      </c>
      <c r="B6310" s="30" t="s">
        <v>12107</v>
      </c>
      <c r="C6310" s="22" t="s">
        <v>12108</v>
      </c>
      <c r="D6310" s="23" t="n">
        <v>7</v>
      </c>
      <c r="E6310" s="24" t="n">
        <v>9.5E-005</v>
      </c>
      <c r="F6310" s="24" t="n">
        <v>9.5E-005</v>
      </c>
      <c r="G6310" s="25" t="n">
        <f aca="false">E6310-F6310</f>
        <v>0</v>
      </c>
    </row>
    <row r="6311" customFormat="false" ht="14.35" hidden="false" customHeight="false" outlineLevel="0" collapsed="false">
      <c r="A6311" s="21" t="s">
        <v>124</v>
      </c>
      <c r="B6311" s="30" t="s">
        <v>12056</v>
      </c>
      <c r="C6311" s="22" t="s">
        <v>12109</v>
      </c>
      <c r="D6311" s="23" t="n">
        <v>7</v>
      </c>
      <c r="E6311" s="24" t="n">
        <v>0.001012</v>
      </c>
      <c r="F6311" s="24" t="n">
        <v>0.001012</v>
      </c>
      <c r="G6311" s="25" t="n">
        <f aca="false">E6311-F6311</f>
        <v>0</v>
      </c>
    </row>
    <row r="6312" customFormat="false" ht="14.35" hidden="false" customHeight="false" outlineLevel="0" collapsed="false">
      <c r="A6312" s="21" t="s">
        <v>124</v>
      </c>
      <c r="B6312" s="30" t="s">
        <v>12110</v>
      </c>
      <c r="C6312" s="22" t="s">
        <v>12111</v>
      </c>
      <c r="D6312" s="23" t="n">
        <v>7</v>
      </c>
      <c r="E6312" s="24" t="n">
        <v>0.000992</v>
      </c>
      <c r="F6312" s="24" t="n">
        <v>0.001057</v>
      </c>
      <c r="G6312" s="25" t="n">
        <v>0</v>
      </c>
    </row>
    <row r="6313" customFormat="false" ht="19.9" hidden="false" customHeight="false" outlineLevel="0" collapsed="false">
      <c r="A6313" s="21" t="s">
        <v>124</v>
      </c>
      <c r="B6313" s="30" t="s">
        <v>8884</v>
      </c>
      <c r="C6313" s="22" t="s">
        <v>12112</v>
      </c>
      <c r="D6313" s="23" t="n">
        <v>7</v>
      </c>
      <c r="E6313" s="24" t="n">
        <v>0.000744</v>
      </c>
      <c r="F6313" s="24" t="n">
        <v>0.000744</v>
      </c>
      <c r="G6313" s="25" t="n">
        <f aca="false">E6313-F6313</f>
        <v>0</v>
      </c>
    </row>
    <row r="6314" customFormat="false" ht="14.35" hidden="false" customHeight="false" outlineLevel="0" collapsed="false">
      <c r="A6314" s="21" t="s">
        <v>124</v>
      </c>
      <c r="B6314" s="30" t="s">
        <v>12113</v>
      </c>
      <c r="C6314" s="22" t="s">
        <v>12114</v>
      </c>
      <c r="D6314" s="23" t="n">
        <v>7</v>
      </c>
      <c r="E6314" s="24" t="n">
        <v>0.001457</v>
      </c>
      <c r="F6314" s="24" t="n">
        <v>0.002075</v>
      </c>
      <c r="G6314" s="25" t="n">
        <v>0</v>
      </c>
    </row>
    <row r="6315" customFormat="false" ht="14.35" hidden="false" customHeight="false" outlineLevel="0" collapsed="false">
      <c r="A6315" s="21" t="s">
        <v>124</v>
      </c>
      <c r="B6315" s="30" t="s">
        <v>12115</v>
      </c>
      <c r="C6315" s="22" t="s">
        <v>12116</v>
      </c>
      <c r="D6315" s="23" t="n">
        <v>7</v>
      </c>
      <c r="E6315" s="24" t="n">
        <v>0.000515</v>
      </c>
      <c r="F6315" s="24" t="n">
        <v>0.000515</v>
      </c>
      <c r="G6315" s="25" t="n">
        <f aca="false">E6315-F6315</f>
        <v>0</v>
      </c>
    </row>
    <row r="6316" customFormat="false" ht="24" hidden="false" customHeight="false" outlineLevel="0" collapsed="false">
      <c r="A6316" s="21" t="s">
        <v>124</v>
      </c>
      <c r="B6316" s="30" t="s">
        <v>12117</v>
      </c>
      <c r="C6316" s="22" t="s">
        <v>12118</v>
      </c>
      <c r="D6316" s="23" t="n">
        <v>7</v>
      </c>
      <c r="E6316" s="24" t="n">
        <v>0.000382</v>
      </c>
      <c r="F6316" s="24" t="n">
        <v>0.000382</v>
      </c>
      <c r="G6316" s="25" t="n">
        <f aca="false">E6316-F6316</f>
        <v>0</v>
      </c>
    </row>
    <row r="6317" customFormat="false" ht="14.35" hidden="false" customHeight="false" outlineLevel="0" collapsed="false">
      <c r="A6317" s="21" t="s">
        <v>124</v>
      </c>
      <c r="B6317" s="30" t="s">
        <v>12119</v>
      </c>
      <c r="C6317" s="22" t="s">
        <v>12120</v>
      </c>
      <c r="D6317" s="23" t="n">
        <v>7</v>
      </c>
      <c r="E6317" s="24" t="n">
        <v>0.000696</v>
      </c>
      <c r="F6317" s="24" t="n">
        <v>0.000696</v>
      </c>
      <c r="G6317" s="25" t="n">
        <f aca="false">E6317-F6317</f>
        <v>0</v>
      </c>
    </row>
    <row r="6318" customFormat="false" ht="24" hidden="false" customHeight="false" outlineLevel="0" collapsed="false">
      <c r="A6318" s="21" t="s">
        <v>124</v>
      </c>
      <c r="B6318" s="30" t="s">
        <v>12121</v>
      </c>
      <c r="C6318" s="22" t="s">
        <v>12122</v>
      </c>
      <c r="D6318" s="23" t="n">
        <v>7</v>
      </c>
      <c r="E6318" s="24" t="n">
        <v>0.000337</v>
      </c>
      <c r="F6318" s="24" t="n">
        <v>0.00059</v>
      </c>
      <c r="G6318" s="25" t="n">
        <v>0</v>
      </c>
    </row>
    <row r="6319" customFormat="false" ht="14.35" hidden="false" customHeight="false" outlineLevel="0" collapsed="false">
      <c r="A6319" s="21" t="s">
        <v>124</v>
      </c>
      <c r="B6319" s="30" t="s">
        <v>8774</v>
      </c>
      <c r="C6319" s="22" t="s">
        <v>12123</v>
      </c>
      <c r="D6319" s="23" t="n">
        <v>7</v>
      </c>
      <c r="E6319" s="24" t="n">
        <v>0.000899</v>
      </c>
      <c r="F6319" s="24" t="n">
        <v>0.001866</v>
      </c>
      <c r="G6319" s="25" t="n">
        <v>0</v>
      </c>
    </row>
    <row r="6320" customFormat="false" ht="14.35" hidden="false" customHeight="false" outlineLevel="0" collapsed="false">
      <c r="A6320" s="21" t="s">
        <v>124</v>
      </c>
      <c r="B6320" s="30" t="s">
        <v>12124</v>
      </c>
      <c r="C6320" s="22" t="s">
        <v>12125</v>
      </c>
      <c r="D6320" s="23" t="n">
        <v>7</v>
      </c>
      <c r="E6320" s="24" t="n">
        <v>0.001366</v>
      </c>
      <c r="F6320" s="24" t="n">
        <v>0.001366</v>
      </c>
      <c r="G6320" s="25" t="n">
        <f aca="false">E6320-F6320</f>
        <v>0</v>
      </c>
    </row>
    <row r="6321" customFormat="false" ht="24" hidden="false" customHeight="false" outlineLevel="0" collapsed="false">
      <c r="A6321" s="21" t="s">
        <v>124</v>
      </c>
      <c r="B6321" s="30" t="s">
        <v>12126</v>
      </c>
      <c r="C6321" s="22" t="s">
        <v>12127</v>
      </c>
      <c r="D6321" s="23" t="n">
        <v>7</v>
      </c>
      <c r="E6321" s="24" t="n">
        <v>0.000341</v>
      </c>
      <c r="F6321" s="24" t="n">
        <v>0.00084</v>
      </c>
      <c r="G6321" s="25" t="n">
        <v>0</v>
      </c>
    </row>
    <row r="6322" customFormat="false" ht="14.35" hidden="false" customHeight="false" outlineLevel="0" collapsed="false">
      <c r="A6322" s="21" t="s">
        <v>124</v>
      </c>
      <c r="B6322" s="30" t="s">
        <v>8763</v>
      </c>
      <c r="C6322" s="22" t="s">
        <v>12128</v>
      </c>
      <c r="D6322" s="23" t="n">
        <v>7</v>
      </c>
      <c r="E6322" s="24" t="n">
        <v>0.001349</v>
      </c>
      <c r="F6322" s="24" t="n">
        <v>0.001349</v>
      </c>
      <c r="G6322" s="25" t="n">
        <f aca="false">E6322-F6322</f>
        <v>0</v>
      </c>
    </row>
    <row r="6323" customFormat="false" ht="14.35" hidden="false" customHeight="false" outlineLevel="0" collapsed="false">
      <c r="A6323" s="21" t="s">
        <v>124</v>
      </c>
      <c r="B6323" s="30" t="s">
        <v>4136</v>
      </c>
      <c r="C6323" s="22" t="s">
        <v>12129</v>
      </c>
      <c r="D6323" s="23" t="n">
        <v>7</v>
      </c>
      <c r="E6323" s="24" t="n">
        <v>0.000391</v>
      </c>
      <c r="F6323" s="24" t="n">
        <v>0.000391</v>
      </c>
      <c r="G6323" s="25" t="n">
        <f aca="false">E6323-F6323</f>
        <v>0</v>
      </c>
    </row>
    <row r="6324" customFormat="false" ht="19.9" hidden="false" customHeight="false" outlineLevel="0" collapsed="false">
      <c r="A6324" s="21" t="s">
        <v>4158</v>
      </c>
      <c r="B6324" s="30" t="s">
        <v>12130</v>
      </c>
      <c r="C6324" s="22" t="s">
        <v>12131</v>
      </c>
      <c r="D6324" s="23" t="n">
        <v>7</v>
      </c>
      <c r="E6324" s="24" t="n">
        <v>0.001224</v>
      </c>
      <c r="F6324" s="24" t="n">
        <v>0.001224</v>
      </c>
      <c r="G6324" s="25" t="n">
        <f aca="false">E6324-F6324</f>
        <v>0</v>
      </c>
    </row>
    <row r="6325" customFormat="false" ht="23.85" hidden="false" customHeight="false" outlineLevel="0" collapsed="false">
      <c r="A6325" s="21" t="s">
        <v>4158</v>
      </c>
      <c r="B6325" s="30" t="s">
        <v>12132</v>
      </c>
      <c r="C6325" s="22" t="s">
        <v>12133</v>
      </c>
      <c r="D6325" s="23" t="n">
        <v>7</v>
      </c>
      <c r="E6325" s="24" t="n">
        <v>0.000918</v>
      </c>
      <c r="F6325" s="24" t="n">
        <v>0.000918</v>
      </c>
      <c r="G6325" s="25" t="n">
        <f aca="false">E6325-F6325</f>
        <v>0</v>
      </c>
    </row>
    <row r="6326" customFormat="false" ht="23.85" hidden="false" customHeight="false" outlineLevel="0" collapsed="false">
      <c r="A6326" s="21" t="s">
        <v>4158</v>
      </c>
      <c r="B6326" s="30" t="s">
        <v>12134</v>
      </c>
      <c r="C6326" s="22" t="s">
        <v>12135</v>
      </c>
      <c r="D6326" s="23" t="n">
        <v>7</v>
      </c>
      <c r="E6326" s="24" t="n">
        <v>0.000922</v>
      </c>
      <c r="F6326" s="24" t="n">
        <v>0.000922</v>
      </c>
      <c r="G6326" s="25" t="n">
        <f aca="false">E6326-F6326</f>
        <v>0</v>
      </c>
    </row>
    <row r="6327" customFormat="false" ht="19.9" hidden="false" customHeight="false" outlineLevel="0" collapsed="false">
      <c r="A6327" s="21" t="s">
        <v>4158</v>
      </c>
      <c r="B6327" s="30" t="s">
        <v>12136</v>
      </c>
      <c r="C6327" s="22" t="s">
        <v>12137</v>
      </c>
      <c r="D6327" s="23" t="n">
        <v>7</v>
      </c>
      <c r="E6327" s="24" t="n">
        <v>0.000517</v>
      </c>
      <c r="F6327" s="24" t="n">
        <v>0.000517</v>
      </c>
      <c r="G6327" s="25" t="n">
        <f aca="false">E6327-F6327</f>
        <v>0</v>
      </c>
    </row>
    <row r="6328" customFormat="false" ht="23.85" hidden="false" customHeight="false" outlineLevel="0" collapsed="false">
      <c r="A6328" s="21" t="s">
        <v>4158</v>
      </c>
      <c r="B6328" s="30" t="s">
        <v>12138</v>
      </c>
      <c r="C6328" s="22" t="s">
        <v>12139</v>
      </c>
      <c r="D6328" s="23" t="n">
        <v>7</v>
      </c>
      <c r="E6328" s="24" t="n">
        <v>0.000878</v>
      </c>
      <c r="F6328" s="24" t="n">
        <v>0.000878</v>
      </c>
      <c r="G6328" s="25" t="n">
        <f aca="false">E6328-F6328</f>
        <v>0</v>
      </c>
    </row>
    <row r="6329" customFormat="false" ht="14.35" hidden="false" customHeight="false" outlineLevel="0" collapsed="false">
      <c r="A6329" s="21" t="s">
        <v>4158</v>
      </c>
      <c r="B6329" s="30" t="s">
        <v>12140</v>
      </c>
      <c r="C6329" s="22" t="s">
        <v>12141</v>
      </c>
      <c r="D6329" s="23" t="n">
        <v>7</v>
      </c>
      <c r="E6329" s="24" t="n">
        <v>0.000537</v>
      </c>
      <c r="F6329" s="24" t="n">
        <v>0.000537</v>
      </c>
      <c r="G6329" s="25" t="n">
        <f aca="false">E6329-F6329</f>
        <v>0</v>
      </c>
    </row>
    <row r="6330" customFormat="false" ht="14.35" hidden="false" customHeight="false" outlineLevel="0" collapsed="false">
      <c r="A6330" s="21" t="s">
        <v>4158</v>
      </c>
      <c r="B6330" s="30" t="s">
        <v>12142</v>
      </c>
      <c r="C6330" s="22" t="s">
        <v>12143</v>
      </c>
      <c r="D6330" s="23" t="n">
        <v>7</v>
      </c>
      <c r="E6330" s="24" t="n">
        <v>0.00098</v>
      </c>
      <c r="F6330" s="24" t="n">
        <v>0.00098</v>
      </c>
      <c r="G6330" s="25" t="n">
        <f aca="false">E6330-F6330</f>
        <v>0</v>
      </c>
    </row>
    <row r="6331" customFormat="false" ht="29" hidden="false" customHeight="false" outlineLevel="0" collapsed="false">
      <c r="A6331" s="21" t="s">
        <v>4158</v>
      </c>
      <c r="B6331" s="30" t="s">
        <v>12144</v>
      </c>
      <c r="C6331" s="22" t="s">
        <v>12145</v>
      </c>
      <c r="D6331" s="23" t="n">
        <v>7</v>
      </c>
      <c r="E6331" s="24" t="n">
        <v>0.0005</v>
      </c>
      <c r="F6331" s="24" t="n">
        <v>0.0005</v>
      </c>
      <c r="G6331" s="25" t="n">
        <f aca="false">E6331-F6331</f>
        <v>0</v>
      </c>
    </row>
    <row r="6332" customFormat="false" ht="23.85" hidden="false" customHeight="false" outlineLevel="0" collapsed="false">
      <c r="A6332" s="21" t="s">
        <v>4158</v>
      </c>
      <c r="B6332" s="30" t="s">
        <v>12146</v>
      </c>
      <c r="C6332" s="22" t="s">
        <v>12147</v>
      </c>
      <c r="D6332" s="23" t="n">
        <v>7</v>
      </c>
      <c r="E6332" s="24" t="n">
        <v>0.000155</v>
      </c>
      <c r="F6332" s="24" t="n">
        <v>0.000155</v>
      </c>
      <c r="G6332" s="25" t="n">
        <f aca="false">E6332-F6332</f>
        <v>0</v>
      </c>
    </row>
    <row r="6333" customFormat="false" ht="14.35" hidden="false" customHeight="false" outlineLevel="0" collapsed="false">
      <c r="A6333" s="21" t="s">
        <v>9005</v>
      </c>
      <c r="B6333" s="30" t="s">
        <v>12148</v>
      </c>
      <c r="C6333" s="22" t="s">
        <v>12149</v>
      </c>
      <c r="D6333" s="23" t="n">
        <v>7</v>
      </c>
      <c r="E6333" s="24" t="n">
        <v>0.000465</v>
      </c>
      <c r="F6333" s="24" t="n">
        <v>0.001879</v>
      </c>
      <c r="G6333" s="25" t="n">
        <v>0</v>
      </c>
    </row>
    <row r="6334" customFormat="false" ht="14.35" hidden="false" customHeight="false" outlineLevel="0" collapsed="false">
      <c r="A6334" s="21" t="s">
        <v>9005</v>
      </c>
      <c r="B6334" s="30" t="s">
        <v>12150</v>
      </c>
      <c r="C6334" s="22" t="s">
        <v>12151</v>
      </c>
      <c r="D6334" s="23" t="n">
        <v>7</v>
      </c>
      <c r="E6334" s="24" t="n">
        <v>0.00096</v>
      </c>
      <c r="F6334" s="24" t="n">
        <v>0.00096</v>
      </c>
      <c r="G6334" s="25" t="n">
        <f aca="false">E6334-F6334</f>
        <v>0</v>
      </c>
    </row>
    <row r="6335" customFormat="false" ht="14.35" hidden="false" customHeight="false" outlineLevel="0" collapsed="false">
      <c r="A6335" s="21" t="s">
        <v>9005</v>
      </c>
      <c r="B6335" s="30" t="s">
        <v>12152</v>
      </c>
      <c r="C6335" s="22" t="s">
        <v>12153</v>
      </c>
      <c r="D6335" s="23" t="n">
        <v>7</v>
      </c>
      <c r="E6335" s="24" t="n">
        <v>0.000382</v>
      </c>
      <c r="F6335" s="24" t="n">
        <v>0.000382</v>
      </c>
      <c r="G6335" s="25" t="n">
        <f aca="false">E6335-F6335</f>
        <v>0</v>
      </c>
    </row>
    <row r="6336" customFormat="false" ht="14.35" hidden="false" customHeight="false" outlineLevel="0" collapsed="false">
      <c r="A6336" s="21" t="s">
        <v>9005</v>
      </c>
      <c r="B6336" s="30" t="s">
        <v>12154</v>
      </c>
      <c r="C6336" s="22" t="s">
        <v>12155</v>
      </c>
      <c r="D6336" s="23" t="n">
        <v>7</v>
      </c>
      <c r="E6336" s="24" t="n">
        <v>0.001566</v>
      </c>
      <c r="F6336" s="24" t="n">
        <v>0.001566</v>
      </c>
      <c r="G6336" s="25" t="n">
        <f aca="false">E6336-F6336</f>
        <v>0</v>
      </c>
    </row>
    <row r="6337" customFormat="false" ht="29" hidden="false" customHeight="false" outlineLevel="0" collapsed="false">
      <c r="A6337" s="21" t="s">
        <v>4172</v>
      </c>
      <c r="B6337" s="30" t="s">
        <v>12156</v>
      </c>
      <c r="C6337" s="22" t="s">
        <v>12157</v>
      </c>
      <c r="D6337" s="23" t="s">
        <v>12158</v>
      </c>
      <c r="E6337" s="24" t="n">
        <v>0.0021</v>
      </c>
      <c r="F6337" s="24" t="n">
        <v>0.0021</v>
      </c>
      <c r="G6337" s="25" t="n">
        <f aca="false">E6337-F6337</f>
        <v>0</v>
      </c>
    </row>
    <row r="6338" customFormat="false" ht="19.9" hidden="false" customHeight="false" outlineLevel="0" collapsed="false">
      <c r="A6338" s="21" t="s">
        <v>43</v>
      </c>
      <c r="B6338" s="30" t="s">
        <v>12159</v>
      </c>
      <c r="C6338" s="22" t="s">
        <v>12160</v>
      </c>
      <c r="D6338" s="23" t="s">
        <v>12158</v>
      </c>
      <c r="E6338" s="24" t="n">
        <v>0.000765</v>
      </c>
      <c r="F6338" s="24" t="n">
        <v>0.000765</v>
      </c>
      <c r="G6338" s="25" t="n">
        <f aca="false">E6338-F6338</f>
        <v>0</v>
      </c>
    </row>
    <row r="6339" customFormat="false" ht="29" hidden="false" customHeight="false" outlineLevel="0" collapsed="false">
      <c r="A6339" s="21" t="s">
        <v>77</v>
      </c>
      <c r="B6339" s="30" t="s">
        <v>12161</v>
      </c>
      <c r="C6339" s="22" t="s">
        <v>12162</v>
      </c>
      <c r="D6339" s="23" t="s">
        <v>12158</v>
      </c>
      <c r="E6339" s="24" t="n">
        <v>0.0015</v>
      </c>
      <c r="F6339" s="24" t="n">
        <v>0.0015</v>
      </c>
      <c r="G6339" s="25" t="n">
        <f aca="false">E6339-F6339</f>
        <v>0</v>
      </c>
    </row>
    <row r="6340" customFormat="false" ht="29" hidden="false" customHeight="false" outlineLevel="0" collapsed="false">
      <c r="A6340" s="21" t="s">
        <v>77</v>
      </c>
      <c r="B6340" s="30" t="s">
        <v>12163</v>
      </c>
      <c r="C6340" s="22" t="s">
        <v>12164</v>
      </c>
      <c r="D6340" s="23" t="s">
        <v>12158</v>
      </c>
      <c r="E6340" s="24" t="n">
        <v>0.000918</v>
      </c>
      <c r="F6340" s="24" t="n">
        <v>0.000918</v>
      </c>
      <c r="G6340" s="25" t="n">
        <f aca="false">E6340-F6340</f>
        <v>0</v>
      </c>
    </row>
    <row r="6341" customFormat="false" ht="29" hidden="false" customHeight="false" outlineLevel="0" collapsed="false">
      <c r="A6341" s="21" t="s">
        <v>77</v>
      </c>
      <c r="B6341" s="30" t="s">
        <v>12165</v>
      </c>
      <c r="C6341" s="22" t="s">
        <v>12166</v>
      </c>
      <c r="D6341" s="23" t="s">
        <v>12158</v>
      </c>
      <c r="E6341" s="24" t="n">
        <v>0.00118</v>
      </c>
      <c r="F6341" s="24" t="n">
        <v>0.00118</v>
      </c>
      <c r="G6341" s="25" t="n">
        <f aca="false">E6341-F6341</f>
        <v>0</v>
      </c>
    </row>
    <row r="6342" customFormat="false" ht="29" hidden="false" customHeight="false" outlineLevel="0" collapsed="false">
      <c r="A6342" s="21" t="s">
        <v>77</v>
      </c>
      <c r="B6342" s="30" t="s">
        <v>12167</v>
      </c>
      <c r="C6342" s="22" t="s">
        <v>12168</v>
      </c>
      <c r="D6342" s="23" t="s">
        <v>12158</v>
      </c>
      <c r="E6342" s="24" t="n">
        <v>0.000918</v>
      </c>
      <c r="F6342" s="24" t="n">
        <v>0.000918</v>
      </c>
      <c r="G6342" s="25" t="n">
        <f aca="false">E6342-F6342</f>
        <v>0</v>
      </c>
    </row>
    <row r="6343" customFormat="false" ht="29" hidden="false" customHeight="false" outlineLevel="0" collapsed="false">
      <c r="A6343" s="21" t="s">
        <v>77</v>
      </c>
      <c r="B6343" s="30" t="s">
        <v>12169</v>
      </c>
      <c r="C6343" s="22" t="s">
        <v>12170</v>
      </c>
      <c r="D6343" s="23" t="s">
        <v>12158</v>
      </c>
      <c r="E6343" s="24" t="n">
        <v>0.025</v>
      </c>
      <c r="F6343" s="24" t="n">
        <v>0.025</v>
      </c>
      <c r="G6343" s="25" t="n">
        <f aca="false">E6343-F6343</f>
        <v>0</v>
      </c>
    </row>
    <row r="6344" customFormat="false" ht="29" hidden="false" customHeight="false" outlineLevel="0" collapsed="false">
      <c r="A6344" s="21" t="s">
        <v>77</v>
      </c>
      <c r="B6344" s="30" t="s">
        <v>12171</v>
      </c>
      <c r="C6344" s="22" t="s">
        <v>12172</v>
      </c>
      <c r="D6344" s="23" t="s">
        <v>12158</v>
      </c>
      <c r="E6344" s="24" t="n">
        <v>0.002038</v>
      </c>
      <c r="F6344" s="24" t="n">
        <v>0.002038</v>
      </c>
      <c r="G6344" s="25" t="n">
        <f aca="false">E6344-F6344</f>
        <v>0</v>
      </c>
    </row>
    <row r="6345" customFormat="false" ht="29" hidden="false" customHeight="false" outlineLevel="0" collapsed="false">
      <c r="A6345" s="21" t="s">
        <v>77</v>
      </c>
      <c r="B6345" s="30" t="s">
        <v>12173</v>
      </c>
      <c r="C6345" s="22" t="s">
        <v>12174</v>
      </c>
      <c r="D6345" s="23" t="s">
        <v>12158</v>
      </c>
      <c r="E6345" s="24" t="n">
        <v>0.000331</v>
      </c>
      <c r="F6345" s="24" t="n">
        <v>0.000331</v>
      </c>
      <c r="G6345" s="25" t="n">
        <f aca="false">E6345-F6345</f>
        <v>0</v>
      </c>
    </row>
    <row r="6346" customFormat="false" ht="29" hidden="false" customHeight="false" outlineLevel="0" collapsed="false">
      <c r="A6346" s="21" t="s">
        <v>77</v>
      </c>
      <c r="B6346" s="30" t="s">
        <v>4328</v>
      </c>
      <c r="C6346" s="22" t="s">
        <v>12175</v>
      </c>
      <c r="D6346" s="23" t="s">
        <v>12158</v>
      </c>
      <c r="E6346" s="24" t="n">
        <v>0.001113</v>
      </c>
      <c r="F6346" s="24" t="n">
        <v>0.001113</v>
      </c>
      <c r="G6346" s="25" t="n">
        <f aca="false">E6346-F6346</f>
        <v>0</v>
      </c>
    </row>
    <row r="6347" customFormat="false" ht="29" hidden="false" customHeight="false" outlineLevel="0" collapsed="false">
      <c r="A6347" s="21" t="s">
        <v>56</v>
      </c>
      <c r="B6347" s="30" t="s">
        <v>12176</v>
      </c>
      <c r="C6347" s="22" t="s">
        <v>12177</v>
      </c>
      <c r="D6347" s="23" t="s">
        <v>12158</v>
      </c>
      <c r="E6347" s="24" t="n">
        <v>0.002452</v>
      </c>
      <c r="F6347" s="24" t="n">
        <v>0.002452</v>
      </c>
      <c r="G6347" s="25" t="n">
        <f aca="false">E6347-F6347</f>
        <v>0</v>
      </c>
    </row>
    <row r="6348" customFormat="false" ht="29" hidden="false" customHeight="false" outlineLevel="0" collapsed="false">
      <c r="A6348" s="21" t="s">
        <v>61</v>
      </c>
      <c r="B6348" s="30" t="s">
        <v>12178</v>
      </c>
      <c r="C6348" s="22" t="s">
        <v>12179</v>
      </c>
      <c r="D6348" s="23" t="s">
        <v>12158</v>
      </c>
      <c r="E6348" s="24" t="n">
        <v>0.001477</v>
      </c>
      <c r="F6348" s="24" t="n">
        <v>0.001477</v>
      </c>
      <c r="G6348" s="25" t="n">
        <f aca="false">E6348-F6348</f>
        <v>0</v>
      </c>
    </row>
    <row r="6349" customFormat="false" ht="29" hidden="false" customHeight="false" outlineLevel="0" collapsed="false">
      <c r="A6349" s="21" t="s">
        <v>61</v>
      </c>
      <c r="B6349" s="30" t="s">
        <v>12178</v>
      </c>
      <c r="C6349" s="22" t="s">
        <v>12180</v>
      </c>
      <c r="D6349" s="23" t="s">
        <v>12158</v>
      </c>
      <c r="E6349" s="24" t="n">
        <v>0.000659</v>
      </c>
      <c r="F6349" s="24" t="n">
        <v>0.000659</v>
      </c>
      <c r="G6349" s="25" t="n">
        <f aca="false">E6349-F6349</f>
        <v>0</v>
      </c>
    </row>
    <row r="6350" customFormat="false" ht="24" hidden="false" customHeight="false" outlineLevel="0" collapsed="false">
      <c r="A6350" s="21" t="s">
        <v>61</v>
      </c>
      <c r="B6350" s="30" t="s">
        <v>12181</v>
      </c>
      <c r="C6350" s="22" t="s">
        <v>12182</v>
      </c>
      <c r="D6350" s="23" t="s">
        <v>12158</v>
      </c>
      <c r="E6350" s="24" t="n">
        <v>0.00086</v>
      </c>
      <c r="F6350" s="24" t="n">
        <v>0.00086</v>
      </c>
      <c r="G6350" s="25" t="n">
        <f aca="false">E6350-F6350</f>
        <v>0</v>
      </c>
    </row>
    <row r="6351" customFormat="false" ht="29" hidden="false" customHeight="false" outlineLevel="0" collapsed="false">
      <c r="A6351" s="21" t="s">
        <v>61</v>
      </c>
      <c r="B6351" s="30" t="s">
        <v>12183</v>
      </c>
      <c r="C6351" s="22" t="s">
        <v>12184</v>
      </c>
      <c r="D6351" s="23" t="s">
        <v>12158</v>
      </c>
      <c r="E6351" s="24" t="n">
        <v>0.002004</v>
      </c>
      <c r="F6351" s="24" t="n">
        <v>0.002004</v>
      </c>
      <c r="G6351" s="25" t="n">
        <f aca="false">E6351-F6351</f>
        <v>0</v>
      </c>
    </row>
    <row r="6352" customFormat="false" ht="29" hidden="false" customHeight="false" outlineLevel="0" collapsed="false">
      <c r="A6352" s="21" t="s">
        <v>61</v>
      </c>
      <c r="B6352" s="30" t="s">
        <v>12185</v>
      </c>
      <c r="C6352" s="22" t="s">
        <v>12186</v>
      </c>
      <c r="D6352" s="23" t="s">
        <v>12158</v>
      </c>
      <c r="E6352" s="24" t="n">
        <v>0.001734</v>
      </c>
      <c r="F6352" s="24" t="n">
        <v>0.001734</v>
      </c>
      <c r="G6352" s="25" t="n">
        <f aca="false">E6352-F6352</f>
        <v>0</v>
      </c>
    </row>
    <row r="6353" customFormat="false" ht="19.9" hidden="false" customHeight="false" outlineLevel="0" collapsed="false">
      <c r="A6353" s="21" t="s">
        <v>61</v>
      </c>
      <c r="B6353" s="30" t="s">
        <v>12187</v>
      </c>
      <c r="C6353" s="22" t="s">
        <v>12188</v>
      </c>
      <c r="D6353" s="23" t="s">
        <v>12158</v>
      </c>
      <c r="E6353" s="24" t="n">
        <v>0.000394</v>
      </c>
      <c r="F6353" s="24" t="n">
        <v>0.000394</v>
      </c>
      <c r="G6353" s="25" t="n">
        <f aca="false">E6353-F6353</f>
        <v>0</v>
      </c>
    </row>
    <row r="6354" customFormat="false" ht="29" hidden="false" customHeight="false" outlineLevel="0" collapsed="false">
      <c r="A6354" s="21" t="s">
        <v>61</v>
      </c>
      <c r="B6354" s="30" t="s">
        <v>12189</v>
      </c>
      <c r="C6354" s="22" t="s">
        <v>12190</v>
      </c>
      <c r="D6354" s="23" t="s">
        <v>12158</v>
      </c>
      <c r="E6354" s="24" t="n">
        <v>0.002021</v>
      </c>
      <c r="F6354" s="24" t="n">
        <v>0.002021</v>
      </c>
      <c r="G6354" s="25" t="n">
        <f aca="false">E6354-F6354</f>
        <v>0</v>
      </c>
    </row>
    <row r="6355" customFormat="false" ht="29" hidden="false" customHeight="false" outlineLevel="0" collapsed="false">
      <c r="A6355" s="21" t="s">
        <v>61</v>
      </c>
      <c r="B6355" s="30" t="s">
        <v>12191</v>
      </c>
      <c r="C6355" s="22" t="s">
        <v>12192</v>
      </c>
      <c r="D6355" s="23" t="s">
        <v>12158</v>
      </c>
      <c r="E6355" s="24" t="n">
        <v>0.002345</v>
      </c>
      <c r="F6355" s="24" t="n">
        <v>0.002345</v>
      </c>
      <c r="G6355" s="25" t="n">
        <f aca="false">E6355-F6355</f>
        <v>0</v>
      </c>
    </row>
    <row r="6356" customFormat="false" ht="29" hidden="false" customHeight="false" outlineLevel="0" collapsed="false">
      <c r="A6356" s="21" t="s">
        <v>2909</v>
      </c>
      <c r="B6356" s="30" t="s">
        <v>12193</v>
      </c>
      <c r="C6356" s="22" t="s">
        <v>12194</v>
      </c>
      <c r="D6356" s="23" t="s">
        <v>12158</v>
      </c>
      <c r="E6356" s="24" t="n">
        <v>0.00076</v>
      </c>
      <c r="F6356" s="24" t="n">
        <v>0.00076</v>
      </c>
      <c r="G6356" s="25" t="n">
        <f aca="false">E6356-F6356</f>
        <v>0</v>
      </c>
    </row>
    <row r="6357" customFormat="false" ht="29" hidden="false" customHeight="false" outlineLevel="0" collapsed="false">
      <c r="A6357" s="21" t="s">
        <v>2909</v>
      </c>
      <c r="B6357" s="30" t="s">
        <v>12195</v>
      </c>
      <c r="C6357" s="22" t="s">
        <v>12196</v>
      </c>
      <c r="D6357" s="23" t="s">
        <v>12158</v>
      </c>
      <c r="E6357" s="24" t="n">
        <v>0.001802</v>
      </c>
      <c r="F6357" s="24" t="n">
        <v>0.001802</v>
      </c>
      <c r="G6357" s="25" t="n">
        <f aca="false">E6357-F6357</f>
        <v>0</v>
      </c>
    </row>
    <row r="6358" customFormat="false" ht="29" hidden="false" customHeight="false" outlineLevel="0" collapsed="false">
      <c r="A6358" s="21" t="s">
        <v>3232</v>
      </c>
      <c r="B6358" s="30" t="s">
        <v>12197</v>
      </c>
      <c r="C6358" s="22" t="s">
        <v>12198</v>
      </c>
      <c r="D6358" s="23" t="s">
        <v>12158</v>
      </c>
      <c r="E6358" s="24" t="n">
        <v>0.001</v>
      </c>
      <c r="F6358" s="24" t="n">
        <v>0.001</v>
      </c>
      <c r="G6358" s="25" t="n">
        <f aca="false">E6358-F6358</f>
        <v>0</v>
      </c>
    </row>
    <row r="6359" customFormat="false" ht="29" hidden="false" customHeight="false" outlineLevel="0" collapsed="false">
      <c r="A6359" s="21" t="s">
        <v>3248</v>
      </c>
      <c r="B6359" s="30" t="s">
        <v>12199</v>
      </c>
      <c r="C6359" s="22" t="s">
        <v>12200</v>
      </c>
      <c r="D6359" s="23" t="s">
        <v>12158</v>
      </c>
      <c r="E6359" s="24" t="n">
        <v>0.000142</v>
      </c>
      <c r="F6359" s="24" t="n">
        <v>0.000142</v>
      </c>
      <c r="G6359" s="25" t="n">
        <f aca="false">E6359-F6359</f>
        <v>0</v>
      </c>
    </row>
    <row r="6360" customFormat="false" ht="29" hidden="false" customHeight="false" outlineLevel="0" collapsed="false">
      <c r="A6360" s="21" t="s">
        <v>151</v>
      </c>
      <c r="B6360" s="30" t="s">
        <v>12201</v>
      </c>
      <c r="C6360" s="22" t="s">
        <v>12202</v>
      </c>
      <c r="D6360" s="23" t="s">
        <v>12158</v>
      </c>
      <c r="E6360" s="24" t="n">
        <v>0.001708</v>
      </c>
      <c r="F6360" s="24" t="n">
        <v>0.001708</v>
      </c>
      <c r="G6360" s="25" t="n">
        <f aca="false">E6360-F6360</f>
        <v>0</v>
      </c>
    </row>
    <row r="6361" customFormat="false" ht="29" hidden="false" customHeight="false" outlineLevel="0" collapsed="false">
      <c r="A6361" s="21" t="s">
        <v>151</v>
      </c>
      <c r="B6361" s="30" t="s">
        <v>12203</v>
      </c>
      <c r="C6361" s="22" t="s">
        <v>12204</v>
      </c>
      <c r="D6361" s="23" t="s">
        <v>12158</v>
      </c>
      <c r="E6361" s="24" t="n">
        <v>0.001376</v>
      </c>
      <c r="F6361" s="24" t="n">
        <v>0.001376</v>
      </c>
      <c r="G6361" s="25" t="n">
        <f aca="false">E6361-F6361</f>
        <v>0</v>
      </c>
    </row>
    <row r="6362" customFormat="false" ht="29" hidden="false" customHeight="false" outlineLevel="0" collapsed="false">
      <c r="A6362" s="21" t="s">
        <v>151</v>
      </c>
      <c r="B6362" s="30" t="s">
        <v>12205</v>
      </c>
      <c r="C6362" s="22" t="s">
        <v>12206</v>
      </c>
      <c r="D6362" s="23" t="s">
        <v>12158</v>
      </c>
      <c r="E6362" s="24" t="n">
        <v>0.001474</v>
      </c>
      <c r="F6362" s="24" t="n">
        <v>0.001474</v>
      </c>
      <c r="G6362" s="25" t="n">
        <f aca="false">E6362-F6362</f>
        <v>0</v>
      </c>
    </row>
    <row r="6363" customFormat="false" ht="29" hidden="false" customHeight="false" outlineLevel="0" collapsed="false">
      <c r="A6363" s="21" t="s">
        <v>151</v>
      </c>
      <c r="B6363" s="30" t="s">
        <v>12205</v>
      </c>
      <c r="C6363" s="22" t="s">
        <v>12207</v>
      </c>
      <c r="D6363" s="23" t="s">
        <v>12158</v>
      </c>
      <c r="E6363" s="24" t="n">
        <v>0.000569</v>
      </c>
      <c r="F6363" s="24" t="n">
        <v>0.000569</v>
      </c>
      <c r="G6363" s="25" t="n">
        <f aca="false">E6363-F6363</f>
        <v>0</v>
      </c>
    </row>
    <row r="6364" customFormat="false" ht="29" hidden="false" customHeight="false" outlineLevel="0" collapsed="false">
      <c r="A6364" s="21" t="s">
        <v>151</v>
      </c>
      <c r="B6364" s="30" t="s">
        <v>12208</v>
      </c>
      <c r="C6364" s="22" t="s">
        <v>12209</v>
      </c>
      <c r="D6364" s="23" t="s">
        <v>12158</v>
      </c>
      <c r="E6364" s="24" t="n">
        <v>0.00178</v>
      </c>
      <c r="F6364" s="24" t="n">
        <v>0.00178</v>
      </c>
      <c r="G6364" s="25" t="n">
        <f aca="false">E6364-F6364</f>
        <v>0</v>
      </c>
    </row>
    <row r="6365" customFormat="false" ht="29" hidden="false" customHeight="false" outlineLevel="0" collapsed="false">
      <c r="A6365" s="21" t="s">
        <v>151</v>
      </c>
      <c r="B6365" s="30" t="s">
        <v>12210</v>
      </c>
      <c r="C6365" s="22" t="s">
        <v>12211</v>
      </c>
      <c r="D6365" s="23" t="s">
        <v>12158</v>
      </c>
      <c r="E6365" s="24" t="n">
        <v>0.000481</v>
      </c>
      <c r="F6365" s="24" t="n">
        <v>0.000481</v>
      </c>
      <c r="G6365" s="25" t="n">
        <f aca="false">E6365-F6365</f>
        <v>0</v>
      </c>
    </row>
    <row r="6366" customFormat="false" ht="19.9" hidden="false" customHeight="false" outlineLevel="0" collapsed="false">
      <c r="A6366" s="21" t="s">
        <v>5022</v>
      </c>
      <c r="B6366" s="30" t="s">
        <v>12212</v>
      </c>
      <c r="C6366" s="22" t="s">
        <v>12213</v>
      </c>
      <c r="D6366" s="23" t="s">
        <v>12158</v>
      </c>
      <c r="E6366" s="24" t="n">
        <v>0.000433</v>
      </c>
      <c r="F6366" s="24" t="n">
        <v>0.000433</v>
      </c>
      <c r="G6366" s="25" t="n">
        <f aca="false">E6366-F6366</f>
        <v>0</v>
      </c>
    </row>
    <row r="6367" customFormat="false" ht="19.9" hidden="false" customHeight="false" outlineLevel="0" collapsed="false">
      <c r="A6367" s="21" t="s">
        <v>31</v>
      </c>
      <c r="B6367" s="30" t="s">
        <v>12214</v>
      </c>
      <c r="C6367" s="22" t="s">
        <v>12215</v>
      </c>
      <c r="D6367" s="23" t="s">
        <v>12158</v>
      </c>
      <c r="E6367" s="24" t="n">
        <v>0.005725</v>
      </c>
      <c r="F6367" s="24" t="n">
        <v>0.005725</v>
      </c>
      <c r="G6367" s="25" t="n">
        <f aca="false">E6367-F6367</f>
        <v>0</v>
      </c>
    </row>
    <row r="6368" customFormat="false" ht="29" hidden="false" customHeight="false" outlineLevel="0" collapsed="false">
      <c r="A6368" s="21" t="s">
        <v>31</v>
      </c>
      <c r="B6368" s="30" t="s">
        <v>12216</v>
      </c>
      <c r="C6368" s="22" t="s">
        <v>12217</v>
      </c>
      <c r="D6368" s="23" t="s">
        <v>12158</v>
      </c>
      <c r="E6368" s="24" t="n">
        <v>0.002356</v>
      </c>
      <c r="F6368" s="24" t="n">
        <v>0.002356</v>
      </c>
      <c r="G6368" s="25" t="n">
        <f aca="false">E6368-F6368</f>
        <v>0</v>
      </c>
    </row>
    <row r="6369" customFormat="false" ht="19.9" hidden="false" customHeight="false" outlineLevel="0" collapsed="false">
      <c r="A6369" s="21" t="s">
        <v>31</v>
      </c>
      <c r="B6369" s="30" t="s">
        <v>12218</v>
      </c>
      <c r="C6369" s="22" t="s">
        <v>12219</v>
      </c>
      <c r="D6369" s="23" t="s">
        <v>12158</v>
      </c>
      <c r="E6369" s="24" t="n">
        <v>0.001232</v>
      </c>
      <c r="F6369" s="24" t="n">
        <v>0.001232</v>
      </c>
      <c r="G6369" s="25" t="n">
        <f aca="false">E6369-F6369</f>
        <v>0</v>
      </c>
    </row>
    <row r="6370" customFormat="false" ht="29" hidden="false" customHeight="false" outlineLevel="0" collapsed="false">
      <c r="A6370" s="21" t="s">
        <v>31</v>
      </c>
      <c r="B6370" s="30" t="s">
        <v>12220</v>
      </c>
      <c r="C6370" s="22" t="s">
        <v>12221</v>
      </c>
      <c r="D6370" s="23" t="s">
        <v>12158</v>
      </c>
      <c r="E6370" s="24" t="n">
        <v>0.010176</v>
      </c>
      <c r="F6370" s="24" t="n">
        <v>0.010176</v>
      </c>
      <c r="G6370" s="25" t="n">
        <f aca="false">E6370-F6370</f>
        <v>0</v>
      </c>
    </row>
    <row r="6371" customFormat="false" ht="19.9" hidden="false" customHeight="false" outlineLevel="0" collapsed="false">
      <c r="A6371" s="21" t="s">
        <v>31</v>
      </c>
      <c r="B6371" s="30" t="s">
        <v>12222</v>
      </c>
      <c r="C6371" s="22" t="s">
        <v>12223</v>
      </c>
      <c r="D6371" s="23" t="s">
        <v>12158</v>
      </c>
      <c r="E6371" s="24" t="n">
        <v>0.001161</v>
      </c>
      <c r="F6371" s="24" t="n">
        <v>0.001161</v>
      </c>
      <c r="G6371" s="25" t="n">
        <f aca="false">E6371-F6371</f>
        <v>0</v>
      </c>
    </row>
    <row r="6372" customFormat="false" ht="19.9" hidden="false" customHeight="false" outlineLevel="0" collapsed="false">
      <c r="A6372" s="21" t="s">
        <v>31</v>
      </c>
      <c r="B6372" s="30" t="s">
        <v>12224</v>
      </c>
      <c r="C6372" s="22" t="s">
        <v>12225</v>
      </c>
      <c r="D6372" s="23" t="s">
        <v>12158</v>
      </c>
      <c r="E6372" s="24" t="n">
        <v>0.004422</v>
      </c>
      <c r="F6372" s="24" t="n">
        <v>0.004422</v>
      </c>
      <c r="G6372" s="25" t="n">
        <f aca="false">E6372-F6372</f>
        <v>0</v>
      </c>
    </row>
    <row r="6373" customFormat="false" ht="29" hidden="false" customHeight="false" outlineLevel="0" collapsed="false">
      <c r="A6373" s="21" t="s">
        <v>31</v>
      </c>
      <c r="B6373" s="30" t="s">
        <v>12226</v>
      </c>
      <c r="C6373" s="22" t="s">
        <v>12227</v>
      </c>
      <c r="D6373" s="23" t="s">
        <v>12158</v>
      </c>
      <c r="E6373" s="24" t="n">
        <v>3.9E-005</v>
      </c>
      <c r="F6373" s="24" t="n">
        <v>3.9E-005</v>
      </c>
      <c r="G6373" s="25" t="n">
        <f aca="false">E6373-F6373</f>
        <v>0</v>
      </c>
    </row>
    <row r="6374" customFormat="false" ht="29" hidden="false" customHeight="false" outlineLevel="0" collapsed="false">
      <c r="A6374" s="21" t="s">
        <v>31</v>
      </c>
      <c r="B6374" s="30" t="s">
        <v>12228</v>
      </c>
      <c r="C6374" s="22" t="s">
        <v>12229</v>
      </c>
      <c r="D6374" s="23" t="s">
        <v>12158</v>
      </c>
      <c r="E6374" s="24" t="n">
        <v>0.002252</v>
      </c>
      <c r="F6374" s="24" t="n">
        <v>0.002252</v>
      </c>
      <c r="G6374" s="25" t="n">
        <f aca="false">E6374-F6374</f>
        <v>0</v>
      </c>
    </row>
    <row r="6375" customFormat="false" ht="29" hidden="false" customHeight="false" outlineLevel="0" collapsed="false">
      <c r="A6375" s="21" t="s">
        <v>31</v>
      </c>
      <c r="B6375" s="30" t="s">
        <v>12230</v>
      </c>
      <c r="C6375" s="22" t="s">
        <v>12231</v>
      </c>
      <c r="D6375" s="23" t="s">
        <v>12158</v>
      </c>
      <c r="E6375" s="24" t="n">
        <v>0.002031</v>
      </c>
      <c r="F6375" s="24" t="n">
        <v>0.002031</v>
      </c>
      <c r="G6375" s="25" t="n">
        <f aca="false">E6375-F6375</f>
        <v>0</v>
      </c>
    </row>
    <row r="6376" customFormat="false" ht="29" hidden="false" customHeight="false" outlineLevel="0" collapsed="false">
      <c r="A6376" s="21" t="s">
        <v>31</v>
      </c>
      <c r="B6376" s="30" t="s">
        <v>12232</v>
      </c>
      <c r="C6376" s="22" t="s">
        <v>12233</v>
      </c>
      <c r="D6376" s="23" t="s">
        <v>12158</v>
      </c>
      <c r="E6376" s="24" t="n">
        <v>0.001494</v>
      </c>
      <c r="F6376" s="24" t="n">
        <v>0.001494</v>
      </c>
      <c r="G6376" s="25" t="n">
        <f aca="false">E6376-F6376</f>
        <v>0</v>
      </c>
    </row>
    <row r="6377" customFormat="false" ht="29" hidden="false" customHeight="false" outlineLevel="0" collapsed="false">
      <c r="A6377" s="21" t="s">
        <v>31</v>
      </c>
      <c r="B6377" s="30" t="s">
        <v>12234</v>
      </c>
      <c r="C6377" s="22" t="s">
        <v>12235</v>
      </c>
      <c r="D6377" s="23" t="s">
        <v>12158</v>
      </c>
      <c r="E6377" s="24" t="n">
        <v>0.004358</v>
      </c>
      <c r="F6377" s="24" t="n">
        <v>0.004358</v>
      </c>
      <c r="G6377" s="25" t="n">
        <f aca="false">E6377-F6377</f>
        <v>0</v>
      </c>
    </row>
    <row r="6378" customFormat="false" ht="19.9" hidden="false" customHeight="false" outlineLevel="0" collapsed="false">
      <c r="A6378" s="21" t="s">
        <v>31</v>
      </c>
      <c r="B6378" s="30" t="s">
        <v>12236</v>
      </c>
      <c r="C6378" s="22" t="s">
        <v>12237</v>
      </c>
      <c r="D6378" s="23" t="s">
        <v>12158</v>
      </c>
      <c r="E6378" s="24" t="n">
        <v>0.002844</v>
      </c>
      <c r="F6378" s="24" t="n">
        <v>0.002844</v>
      </c>
      <c r="G6378" s="25" t="n">
        <f aca="false">E6378-F6378</f>
        <v>0</v>
      </c>
    </row>
    <row r="6379" customFormat="false" ht="29" hidden="false" customHeight="false" outlineLevel="0" collapsed="false">
      <c r="A6379" s="21" t="s">
        <v>31</v>
      </c>
      <c r="B6379" s="30" t="s">
        <v>12238</v>
      </c>
      <c r="C6379" s="22" t="s">
        <v>12239</v>
      </c>
      <c r="D6379" s="23" t="s">
        <v>12158</v>
      </c>
      <c r="E6379" s="24" t="n">
        <v>0.002755</v>
      </c>
      <c r="F6379" s="24" t="n">
        <v>0.002755</v>
      </c>
      <c r="G6379" s="25" t="n">
        <f aca="false">E6379-F6379</f>
        <v>0</v>
      </c>
    </row>
    <row r="6380" customFormat="false" ht="29" hidden="false" customHeight="false" outlineLevel="0" collapsed="false">
      <c r="A6380" s="21" t="s">
        <v>31</v>
      </c>
      <c r="B6380" s="30" t="s">
        <v>12240</v>
      </c>
      <c r="C6380" s="22" t="s">
        <v>12241</v>
      </c>
      <c r="D6380" s="23" t="s">
        <v>12158</v>
      </c>
      <c r="E6380" s="24" t="n">
        <v>0.003254</v>
      </c>
      <c r="F6380" s="24" t="n">
        <v>0.003254</v>
      </c>
      <c r="G6380" s="25" t="n">
        <f aca="false">E6380-F6380</f>
        <v>0</v>
      </c>
    </row>
    <row r="6381" customFormat="false" ht="19.9" hidden="false" customHeight="false" outlineLevel="0" collapsed="false">
      <c r="A6381" s="21" t="s">
        <v>31</v>
      </c>
      <c r="B6381" s="30" t="s">
        <v>12242</v>
      </c>
      <c r="C6381" s="22" t="s">
        <v>12243</v>
      </c>
      <c r="D6381" s="23" t="s">
        <v>12158</v>
      </c>
      <c r="E6381" s="24" t="n">
        <v>0.002133</v>
      </c>
      <c r="F6381" s="24" t="n">
        <v>0.002133</v>
      </c>
      <c r="G6381" s="25" t="n">
        <f aca="false">E6381-F6381</f>
        <v>0</v>
      </c>
    </row>
    <row r="6382" customFormat="false" ht="29" hidden="false" customHeight="false" outlineLevel="0" collapsed="false">
      <c r="A6382" s="21" t="s">
        <v>31</v>
      </c>
      <c r="B6382" s="30" t="s">
        <v>12244</v>
      </c>
      <c r="C6382" s="22" t="s">
        <v>12245</v>
      </c>
      <c r="D6382" s="23" t="s">
        <v>12158</v>
      </c>
      <c r="E6382" s="24" t="n">
        <v>0.0015</v>
      </c>
      <c r="F6382" s="24" t="n">
        <v>0.0015</v>
      </c>
      <c r="G6382" s="25" t="n">
        <f aca="false">E6382-F6382</f>
        <v>0</v>
      </c>
    </row>
    <row r="6383" customFormat="false" ht="29" hidden="false" customHeight="false" outlineLevel="0" collapsed="false">
      <c r="A6383" s="21" t="s">
        <v>31</v>
      </c>
      <c r="B6383" s="30" t="s">
        <v>12246</v>
      </c>
      <c r="C6383" s="22" t="s">
        <v>12247</v>
      </c>
      <c r="D6383" s="23" t="s">
        <v>12158</v>
      </c>
      <c r="E6383" s="24" t="n">
        <v>0.001402</v>
      </c>
      <c r="F6383" s="24" t="n">
        <v>0.001402</v>
      </c>
      <c r="G6383" s="25" t="n">
        <f aca="false">E6383-F6383</f>
        <v>0</v>
      </c>
    </row>
    <row r="6384" customFormat="false" ht="29" hidden="false" customHeight="false" outlineLevel="0" collapsed="false">
      <c r="A6384" s="21" t="s">
        <v>31</v>
      </c>
      <c r="B6384" s="30" t="s">
        <v>12248</v>
      </c>
      <c r="C6384" s="22" t="s">
        <v>12249</v>
      </c>
      <c r="D6384" s="23" t="s">
        <v>12158</v>
      </c>
      <c r="E6384" s="24" t="n">
        <v>0.000662</v>
      </c>
      <c r="F6384" s="24" t="n">
        <v>0.000662</v>
      </c>
      <c r="G6384" s="25" t="n">
        <f aca="false">E6384-F6384</f>
        <v>0</v>
      </c>
    </row>
    <row r="6385" customFormat="false" ht="29" hidden="false" customHeight="false" outlineLevel="0" collapsed="false">
      <c r="A6385" s="21" t="s">
        <v>96</v>
      </c>
      <c r="B6385" s="30" t="s">
        <v>12250</v>
      </c>
      <c r="C6385" s="22" t="s">
        <v>12251</v>
      </c>
      <c r="D6385" s="23" t="s">
        <v>12158</v>
      </c>
      <c r="E6385" s="24" t="n">
        <v>0.002667</v>
      </c>
      <c r="F6385" s="24" t="n">
        <v>0.002667</v>
      </c>
      <c r="G6385" s="25" t="n">
        <f aca="false">E6385-F6385</f>
        <v>0</v>
      </c>
    </row>
    <row r="6386" customFormat="false" ht="29" hidden="false" customHeight="false" outlineLevel="0" collapsed="false">
      <c r="A6386" s="21" t="s">
        <v>488</v>
      </c>
      <c r="B6386" s="30" t="s">
        <v>12252</v>
      </c>
      <c r="C6386" s="22" t="s">
        <v>12253</v>
      </c>
      <c r="D6386" s="23" t="s">
        <v>12158</v>
      </c>
      <c r="E6386" s="24" t="n">
        <v>0.006609</v>
      </c>
      <c r="F6386" s="24" t="n">
        <v>0.006609</v>
      </c>
      <c r="G6386" s="25" t="n">
        <f aca="false">E6386-F6386</f>
        <v>0</v>
      </c>
    </row>
    <row r="6387" customFormat="false" ht="29" hidden="false" customHeight="false" outlineLevel="0" collapsed="false">
      <c r="A6387" s="21" t="s">
        <v>204</v>
      </c>
      <c r="B6387" s="30" t="s">
        <v>12254</v>
      </c>
      <c r="C6387" s="22" t="s">
        <v>12255</v>
      </c>
      <c r="D6387" s="23" t="s">
        <v>12158</v>
      </c>
      <c r="E6387" s="24" t="n">
        <v>0.002857</v>
      </c>
      <c r="F6387" s="24" t="n">
        <v>0.002857</v>
      </c>
      <c r="G6387" s="25" t="n">
        <f aca="false">E6387-F6387</f>
        <v>0</v>
      </c>
    </row>
    <row r="6388" customFormat="false" ht="29" hidden="false" customHeight="false" outlineLevel="0" collapsed="false">
      <c r="A6388" s="21" t="s">
        <v>5534</v>
      </c>
      <c r="B6388" s="30" t="s">
        <v>12256</v>
      </c>
      <c r="C6388" s="22" t="s">
        <v>12257</v>
      </c>
      <c r="D6388" s="23" t="s">
        <v>12158</v>
      </c>
      <c r="E6388" s="24" t="n">
        <v>0.001037</v>
      </c>
      <c r="F6388" s="24" t="n">
        <v>0.001037</v>
      </c>
      <c r="G6388" s="25" t="n">
        <f aca="false">E6388-F6388</f>
        <v>0</v>
      </c>
    </row>
    <row r="6389" customFormat="false" ht="29" hidden="false" customHeight="false" outlineLevel="0" collapsed="false">
      <c r="A6389" s="21" t="s">
        <v>5534</v>
      </c>
      <c r="B6389" s="30" t="s">
        <v>12258</v>
      </c>
      <c r="C6389" s="22" t="s">
        <v>12259</v>
      </c>
      <c r="D6389" s="23" t="s">
        <v>12158</v>
      </c>
      <c r="E6389" s="24" t="n">
        <v>0.000683</v>
      </c>
      <c r="F6389" s="24" t="n">
        <v>0.000683</v>
      </c>
      <c r="G6389" s="25" t="n">
        <f aca="false">E6389-F6389</f>
        <v>0</v>
      </c>
    </row>
    <row r="6390" customFormat="false" ht="29" hidden="false" customHeight="false" outlineLevel="0" collapsed="false">
      <c r="A6390" s="21" t="s">
        <v>2675</v>
      </c>
      <c r="B6390" s="30" t="s">
        <v>12260</v>
      </c>
      <c r="C6390" s="22" t="s">
        <v>12261</v>
      </c>
      <c r="D6390" s="23" t="s">
        <v>12158</v>
      </c>
      <c r="E6390" s="24" t="n">
        <v>0.001131</v>
      </c>
      <c r="F6390" s="24" t="n">
        <v>0.001131</v>
      </c>
      <c r="G6390" s="25" t="n">
        <f aca="false">E6390-F6390</f>
        <v>0</v>
      </c>
    </row>
    <row r="6391" customFormat="false" ht="29" hidden="false" customHeight="false" outlineLevel="0" collapsed="false">
      <c r="A6391" s="21" t="s">
        <v>767</v>
      </c>
      <c r="B6391" s="30" t="s">
        <v>12262</v>
      </c>
      <c r="C6391" s="22" t="s">
        <v>12263</v>
      </c>
      <c r="D6391" s="23" t="s">
        <v>12158</v>
      </c>
      <c r="E6391" s="24" t="n">
        <v>0.001426</v>
      </c>
      <c r="F6391" s="24" t="n">
        <v>0.001426</v>
      </c>
      <c r="G6391" s="25" t="n">
        <f aca="false">E6391-F6391</f>
        <v>0</v>
      </c>
    </row>
    <row r="6392" customFormat="false" ht="29" hidden="false" customHeight="false" outlineLevel="0" collapsed="false">
      <c r="A6392" s="21" t="s">
        <v>514</v>
      </c>
      <c r="B6392" s="30" t="s">
        <v>12264</v>
      </c>
      <c r="C6392" s="22" t="s">
        <v>12265</v>
      </c>
      <c r="D6392" s="23" t="s">
        <v>12158</v>
      </c>
      <c r="E6392" s="24" t="n">
        <v>0.00127</v>
      </c>
      <c r="F6392" s="24" t="n">
        <v>0.00127</v>
      </c>
      <c r="G6392" s="25" t="n">
        <f aca="false">E6392-F6392</f>
        <v>0</v>
      </c>
    </row>
    <row r="6393" customFormat="false" ht="29" hidden="false" customHeight="false" outlineLevel="0" collapsed="false">
      <c r="A6393" s="21" t="s">
        <v>514</v>
      </c>
      <c r="B6393" s="30" t="s">
        <v>12266</v>
      </c>
      <c r="C6393" s="22" t="s">
        <v>12267</v>
      </c>
      <c r="D6393" s="23" t="s">
        <v>12158</v>
      </c>
      <c r="E6393" s="24" t="n">
        <v>0.001996</v>
      </c>
      <c r="F6393" s="24" t="n">
        <v>0.001996</v>
      </c>
      <c r="G6393" s="25" t="n">
        <f aca="false">E6393-F6393</f>
        <v>0</v>
      </c>
    </row>
    <row r="6394" customFormat="false" ht="29" hidden="false" customHeight="false" outlineLevel="0" collapsed="false">
      <c r="A6394" s="21" t="s">
        <v>226</v>
      </c>
      <c r="B6394" s="30" t="s">
        <v>12268</v>
      </c>
      <c r="C6394" s="22" t="s">
        <v>12269</v>
      </c>
      <c r="D6394" s="23" t="s">
        <v>12158</v>
      </c>
      <c r="E6394" s="24" t="n">
        <v>0.000334</v>
      </c>
      <c r="F6394" s="24" t="n">
        <v>0.000334</v>
      </c>
      <c r="G6394" s="25" t="n">
        <f aca="false">E6394-F6394</f>
        <v>0</v>
      </c>
    </row>
    <row r="6395" customFormat="false" ht="29" hidden="false" customHeight="false" outlineLevel="0" collapsed="false">
      <c r="A6395" s="21" t="s">
        <v>226</v>
      </c>
      <c r="B6395" s="30" t="s">
        <v>12270</v>
      </c>
      <c r="C6395" s="22" t="s">
        <v>12271</v>
      </c>
      <c r="D6395" s="23" t="s">
        <v>12158</v>
      </c>
      <c r="E6395" s="24" t="n">
        <v>0.00051</v>
      </c>
      <c r="F6395" s="24" t="n">
        <v>0.00051</v>
      </c>
      <c r="G6395" s="25" t="n">
        <f aca="false">E6395-F6395</f>
        <v>0</v>
      </c>
    </row>
    <row r="6396" customFormat="false" ht="29" hidden="false" customHeight="false" outlineLevel="0" collapsed="false">
      <c r="A6396" s="21" t="s">
        <v>226</v>
      </c>
      <c r="B6396" s="30" t="s">
        <v>12272</v>
      </c>
      <c r="C6396" s="22" t="s">
        <v>12273</v>
      </c>
      <c r="D6396" s="23" t="s">
        <v>12158</v>
      </c>
      <c r="E6396" s="24" t="n">
        <v>0.004331</v>
      </c>
      <c r="F6396" s="24" t="n">
        <v>0.004331</v>
      </c>
      <c r="G6396" s="25" t="n">
        <f aca="false">E6396-F6396</f>
        <v>0</v>
      </c>
    </row>
    <row r="6397" customFormat="false" ht="29" hidden="false" customHeight="false" outlineLevel="0" collapsed="false">
      <c r="A6397" s="21" t="s">
        <v>928</v>
      </c>
      <c r="B6397" s="30" t="s">
        <v>12274</v>
      </c>
      <c r="C6397" s="22" t="s">
        <v>12275</v>
      </c>
      <c r="D6397" s="23" t="s">
        <v>12158</v>
      </c>
      <c r="E6397" s="24" t="n">
        <v>0.002371</v>
      </c>
      <c r="F6397" s="24" t="n">
        <v>0.002371</v>
      </c>
      <c r="G6397" s="25" t="n">
        <f aca="false">E6397-F6397</f>
        <v>0</v>
      </c>
    </row>
    <row r="6398" customFormat="false" ht="19.9" hidden="false" customHeight="false" outlineLevel="0" collapsed="false">
      <c r="A6398" s="21" t="s">
        <v>928</v>
      </c>
      <c r="B6398" s="30" t="s">
        <v>12276</v>
      </c>
      <c r="C6398" s="22" t="s">
        <v>12277</v>
      </c>
      <c r="D6398" s="23" t="s">
        <v>12158</v>
      </c>
      <c r="E6398" s="24" t="n">
        <v>0.00014</v>
      </c>
      <c r="F6398" s="24" t="n">
        <v>0.00014</v>
      </c>
      <c r="G6398" s="25" t="n">
        <f aca="false">E6398-F6398</f>
        <v>0</v>
      </c>
    </row>
    <row r="6399" customFormat="false" ht="29" hidden="false" customHeight="false" outlineLevel="0" collapsed="false">
      <c r="A6399" s="21" t="s">
        <v>199</v>
      </c>
      <c r="B6399" s="30" t="s">
        <v>12278</v>
      </c>
      <c r="C6399" s="22" t="s">
        <v>12279</v>
      </c>
      <c r="D6399" s="23" t="s">
        <v>12158</v>
      </c>
      <c r="E6399" s="24" t="n">
        <v>0.000896</v>
      </c>
      <c r="F6399" s="24" t="n">
        <v>0.000896</v>
      </c>
      <c r="G6399" s="25" t="n">
        <f aca="false">E6399-F6399</f>
        <v>0</v>
      </c>
    </row>
    <row r="6400" customFormat="false" ht="29" hidden="false" customHeight="false" outlineLevel="0" collapsed="false">
      <c r="A6400" s="21" t="s">
        <v>199</v>
      </c>
      <c r="B6400" s="30" t="s">
        <v>12280</v>
      </c>
      <c r="C6400" s="22" t="s">
        <v>12281</v>
      </c>
      <c r="D6400" s="23" t="s">
        <v>12158</v>
      </c>
      <c r="E6400" s="24" t="n">
        <v>0.000407</v>
      </c>
      <c r="F6400" s="24" t="n">
        <v>0.000407</v>
      </c>
      <c r="G6400" s="25" t="n">
        <f aca="false">E6400-F6400</f>
        <v>0</v>
      </c>
    </row>
    <row r="6401" customFormat="false" ht="29" hidden="false" customHeight="false" outlineLevel="0" collapsed="false">
      <c r="A6401" s="21" t="s">
        <v>199</v>
      </c>
      <c r="B6401" s="30" t="s">
        <v>12282</v>
      </c>
      <c r="C6401" s="22" t="s">
        <v>12283</v>
      </c>
      <c r="D6401" s="23" t="s">
        <v>12158</v>
      </c>
      <c r="E6401" s="24" t="n">
        <v>0.002594</v>
      </c>
      <c r="F6401" s="24" t="n">
        <v>0.002594</v>
      </c>
      <c r="G6401" s="25" t="n">
        <f aca="false">E6401-F6401</f>
        <v>0</v>
      </c>
    </row>
    <row r="6402" customFormat="false" ht="29" hidden="false" customHeight="false" outlineLevel="0" collapsed="false">
      <c r="A6402" s="21" t="s">
        <v>134</v>
      </c>
      <c r="B6402" s="30" t="s">
        <v>12284</v>
      </c>
      <c r="C6402" s="22" t="s">
        <v>12285</v>
      </c>
      <c r="D6402" s="23" t="s">
        <v>12158</v>
      </c>
      <c r="E6402" s="24" t="n">
        <v>0.002275</v>
      </c>
      <c r="F6402" s="24" t="n">
        <v>0.002275</v>
      </c>
      <c r="G6402" s="25" t="n">
        <f aca="false">E6402-F6402</f>
        <v>0</v>
      </c>
    </row>
    <row r="6403" customFormat="false" ht="19.9" hidden="false" customHeight="false" outlineLevel="0" collapsed="false">
      <c r="A6403" s="21" t="s">
        <v>134</v>
      </c>
      <c r="B6403" s="30" t="s">
        <v>12286</v>
      </c>
      <c r="C6403" s="22" t="s">
        <v>12287</v>
      </c>
      <c r="D6403" s="23" t="s">
        <v>12158</v>
      </c>
      <c r="E6403" s="24" t="n">
        <v>0.000954</v>
      </c>
      <c r="F6403" s="24" t="n">
        <v>0.000954</v>
      </c>
      <c r="G6403" s="25" t="n">
        <f aca="false">E6403-F6403</f>
        <v>0</v>
      </c>
    </row>
    <row r="6404" customFormat="false" ht="29" hidden="false" customHeight="false" outlineLevel="0" collapsed="false">
      <c r="A6404" s="21" t="s">
        <v>134</v>
      </c>
      <c r="B6404" s="30" t="s">
        <v>12288</v>
      </c>
      <c r="C6404" s="22" t="s">
        <v>12289</v>
      </c>
      <c r="D6404" s="23" t="s">
        <v>12158</v>
      </c>
      <c r="E6404" s="24" t="n">
        <v>0.008247</v>
      </c>
      <c r="F6404" s="24" t="n">
        <v>0.008247</v>
      </c>
      <c r="G6404" s="25" t="n">
        <f aca="false">E6404-F6404</f>
        <v>0</v>
      </c>
    </row>
    <row r="6405" customFormat="false" ht="29" hidden="false" customHeight="false" outlineLevel="0" collapsed="false">
      <c r="A6405" s="21" t="s">
        <v>134</v>
      </c>
      <c r="B6405" s="30" t="s">
        <v>12290</v>
      </c>
      <c r="C6405" s="22" t="s">
        <v>12291</v>
      </c>
      <c r="D6405" s="23" t="s">
        <v>12158</v>
      </c>
      <c r="E6405" s="24" t="n">
        <v>0.0009</v>
      </c>
      <c r="F6405" s="24" t="n">
        <v>0.0009</v>
      </c>
      <c r="G6405" s="25" t="n">
        <f aca="false">E6405-F6405</f>
        <v>0</v>
      </c>
    </row>
    <row r="6406" customFormat="false" ht="19.9" hidden="false" customHeight="false" outlineLevel="0" collapsed="false">
      <c r="A6406" s="21" t="s">
        <v>134</v>
      </c>
      <c r="B6406" s="30" t="s">
        <v>12292</v>
      </c>
      <c r="C6406" s="22" t="s">
        <v>12293</v>
      </c>
      <c r="D6406" s="23" t="s">
        <v>12158</v>
      </c>
      <c r="E6406" s="24" t="n">
        <v>0.002847</v>
      </c>
      <c r="F6406" s="24" t="n">
        <v>0.002847</v>
      </c>
      <c r="G6406" s="25" t="n">
        <f aca="false">E6406-F6406</f>
        <v>0</v>
      </c>
    </row>
    <row r="6407" customFormat="false" ht="19.9" hidden="false" customHeight="false" outlineLevel="0" collapsed="false">
      <c r="A6407" s="21" t="s">
        <v>119</v>
      </c>
      <c r="B6407" s="30" t="s">
        <v>12294</v>
      </c>
      <c r="C6407" s="22" t="s">
        <v>12295</v>
      </c>
      <c r="D6407" s="23" t="s">
        <v>12158</v>
      </c>
      <c r="E6407" s="24" t="n">
        <v>0.001986</v>
      </c>
      <c r="F6407" s="24" t="n">
        <v>0.001986</v>
      </c>
      <c r="G6407" s="25" t="n">
        <f aca="false">E6407-F6407</f>
        <v>0</v>
      </c>
    </row>
    <row r="6408" customFormat="false" ht="19.9" hidden="false" customHeight="false" outlineLevel="0" collapsed="false">
      <c r="A6408" s="21" t="s">
        <v>119</v>
      </c>
      <c r="B6408" s="30" t="s">
        <v>12296</v>
      </c>
      <c r="C6408" s="22" t="s">
        <v>12297</v>
      </c>
      <c r="D6408" s="23" t="s">
        <v>12158</v>
      </c>
      <c r="E6408" s="24" t="n">
        <v>0.001661</v>
      </c>
      <c r="F6408" s="24" t="n">
        <v>0.001661</v>
      </c>
      <c r="G6408" s="25" t="n">
        <f aca="false">E6408-F6408</f>
        <v>0</v>
      </c>
    </row>
    <row r="6409" customFormat="false" ht="19.9" hidden="false" customHeight="false" outlineLevel="0" collapsed="false">
      <c r="A6409" s="21" t="s">
        <v>119</v>
      </c>
      <c r="B6409" s="30" t="s">
        <v>12298</v>
      </c>
      <c r="C6409" s="22" t="s">
        <v>12299</v>
      </c>
      <c r="D6409" s="23" t="s">
        <v>12158</v>
      </c>
      <c r="E6409" s="24" t="n">
        <v>0.000602</v>
      </c>
      <c r="F6409" s="24" t="n">
        <v>0.000602</v>
      </c>
      <c r="G6409" s="25" t="n">
        <f aca="false">E6409-F6409</f>
        <v>0</v>
      </c>
    </row>
    <row r="6410" customFormat="false" ht="29" hidden="false" customHeight="false" outlineLevel="0" collapsed="false">
      <c r="A6410" s="21" t="s">
        <v>119</v>
      </c>
      <c r="B6410" s="30" t="s">
        <v>12300</v>
      </c>
      <c r="C6410" s="22" t="s">
        <v>12301</v>
      </c>
      <c r="D6410" s="23" t="s">
        <v>12158</v>
      </c>
      <c r="E6410" s="24" t="n">
        <v>0.00275</v>
      </c>
      <c r="F6410" s="24" t="n">
        <v>0.00275</v>
      </c>
      <c r="G6410" s="25" t="n">
        <f aca="false">E6410-F6410</f>
        <v>0</v>
      </c>
    </row>
    <row r="6411" customFormat="false" ht="29" hidden="false" customHeight="false" outlineLevel="0" collapsed="false">
      <c r="A6411" s="21" t="s">
        <v>119</v>
      </c>
      <c r="B6411" s="30" t="s">
        <v>12302</v>
      </c>
      <c r="C6411" s="22" t="s">
        <v>12303</v>
      </c>
      <c r="D6411" s="23" t="s">
        <v>12158</v>
      </c>
      <c r="E6411" s="24" t="n">
        <v>0.001561</v>
      </c>
      <c r="F6411" s="24" t="n">
        <v>0.001561</v>
      </c>
      <c r="G6411" s="25" t="n">
        <f aca="false">E6411-F6411</f>
        <v>0</v>
      </c>
    </row>
    <row r="6412" customFormat="false" ht="29" hidden="false" customHeight="false" outlineLevel="0" collapsed="false">
      <c r="A6412" s="21" t="s">
        <v>119</v>
      </c>
      <c r="B6412" s="30" t="s">
        <v>12304</v>
      </c>
      <c r="C6412" s="22" t="s">
        <v>12305</v>
      </c>
      <c r="D6412" s="23" t="s">
        <v>12158</v>
      </c>
      <c r="E6412" s="24" t="n">
        <v>0.0006</v>
      </c>
      <c r="F6412" s="24" t="n">
        <v>0.0006</v>
      </c>
      <c r="G6412" s="25" t="n">
        <f aca="false">E6412-F6412</f>
        <v>0</v>
      </c>
    </row>
    <row r="6413" customFormat="false" ht="29" hidden="false" customHeight="false" outlineLevel="0" collapsed="false">
      <c r="A6413" s="21" t="s">
        <v>119</v>
      </c>
      <c r="B6413" s="30" t="s">
        <v>12306</v>
      </c>
      <c r="C6413" s="22" t="s">
        <v>12307</v>
      </c>
      <c r="D6413" s="23" t="s">
        <v>12158</v>
      </c>
      <c r="E6413" s="24" t="n">
        <v>0.01131</v>
      </c>
      <c r="F6413" s="24" t="n">
        <v>0.01131</v>
      </c>
      <c r="G6413" s="25" t="n">
        <f aca="false">E6413-F6413</f>
        <v>0</v>
      </c>
    </row>
    <row r="6414" customFormat="false" ht="29" hidden="false" customHeight="false" outlineLevel="0" collapsed="false">
      <c r="A6414" s="21" t="s">
        <v>119</v>
      </c>
      <c r="B6414" s="30" t="s">
        <v>12306</v>
      </c>
      <c r="C6414" s="22" t="s">
        <v>12308</v>
      </c>
      <c r="D6414" s="23" t="s">
        <v>12158</v>
      </c>
      <c r="E6414" s="24" t="n">
        <v>0.002813</v>
      </c>
      <c r="F6414" s="24" t="n">
        <v>0.002813</v>
      </c>
      <c r="G6414" s="25" t="n">
        <f aca="false">E6414-F6414</f>
        <v>0</v>
      </c>
    </row>
    <row r="6415" customFormat="false" ht="29" hidden="false" customHeight="false" outlineLevel="0" collapsed="false">
      <c r="A6415" s="21" t="s">
        <v>119</v>
      </c>
      <c r="B6415" s="30" t="s">
        <v>12309</v>
      </c>
      <c r="C6415" s="22" t="s">
        <v>12310</v>
      </c>
      <c r="D6415" s="23" t="s">
        <v>12158</v>
      </c>
      <c r="E6415" s="24" t="n">
        <v>0.00261</v>
      </c>
      <c r="F6415" s="24" t="n">
        <v>0.00261</v>
      </c>
      <c r="G6415" s="25" t="n">
        <f aca="false">E6415-F6415</f>
        <v>0</v>
      </c>
    </row>
    <row r="6416" customFormat="false" ht="29" hidden="false" customHeight="false" outlineLevel="0" collapsed="false">
      <c r="A6416" s="21" t="s">
        <v>3570</v>
      </c>
      <c r="B6416" s="30" t="s">
        <v>12311</v>
      </c>
      <c r="C6416" s="22" t="s">
        <v>12312</v>
      </c>
      <c r="D6416" s="23" t="s">
        <v>12158</v>
      </c>
      <c r="E6416" s="24" t="n">
        <v>0.000599</v>
      </c>
      <c r="F6416" s="24" t="n">
        <v>0.000599</v>
      </c>
      <c r="G6416" s="25" t="n">
        <f aca="false">E6416-F6416</f>
        <v>0</v>
      </c>
    </row>
    <row r="6417" customFormat="false" ht="14.35" hidden="false" customHeight="false" outlineLevel="0" collapsed="false">
      <c r="A6417" s="21" t="s">
        <v>113</v>
      </c>
      <c r="B6417" s="30" t="s">
        <v>12313</v>
      </c>
      <c r="C6417" s="22" t="s">
        <v>12314</v>
      </c>
      <c r="D6417" s="23" t="s">
        <v>12158</v>
      </c>
      <c r="E6417" s="24" t="n">
        <v>0.000593</v>
      </c>
      <c r="F6417" s="24" t="n">
        <v>0.000593</v>
      </c>
      <c r="G6417" s="25" t="n">
        <f aca="false">E6417-F6417</f>
        <v>0</v>
      </c>
    </row>
    <row r="6418" customFormat="false" ht="19.9" hidden="false" customHeight="false" outlineLevel="0" collapsed="false">
      <c r="A6418" s="21" t="s">
        <v>113</v>
      </c>
      <c r="B6418" s="30" t="s">
        <v>12315</v>
      </c>
      <c r="C6418" s="22" t="s">
        <v>12316</v>
      </c>
      <c r="D6418" s="23" t="s">
        <v>12158</v>
      </c>
      <c r="E6418" s="24" t="n">
        <v>0.002246</v>
      </c>
      <c r="F6418" s="24" t="n">
        <v>0.002246</v>
      </c>
      <c r="G6418" s="25" t="n">
        <f aca="false">E6418-F6418</f>
        <v>0</v>
      </c>
    </row>
    <row r="6419" customFormat="false" ht="14.35" hidden="false" customHeight="false" outlineLevel="0" collapsed="false">
      <c r="A6419" s="21" t="s">
        <v>113</v>
      </c>
      <c r="B6419" s="30" t="s">
        <v>12317</v>
      </c>
      <c r="C6419" s="22" t="s">
        <v>12318</v>
      </c>
      <c r="D6419" s="23" t="s">
        <v>12158</v>
      </c>
      <c r="E6419" s="24" t="n">
        <v>0.000446</v>
      </c>
      <c r="F6419" s="24" t="n">
        <v>0.000446</v>
      </c>
      <c r="G6419" s="25" t="n">
        <f aca="false">E6419-F6419</f>
        <v>0</v>
      </c>
    </row>
    <row r="6420" customFormat="false" ht="29" hidden="false" customHeight="false" outlineLevel="0" collapsed="false">
      <c r="A6420" s="21" t="s">
        <v>113</v>
      </c>
      <c r="B6420" s="30" t="s">
        <v>12319</v>
      </c>
      <c r="C6420" s="22" t="s">
        <v>12320</v>
      </c>
      <c r="D6420" s="23" t="s">
        <v>12158</v>
      </c>
      <c r="E6420" s="24" t="n">
        <v>0.004833</v>
      </c>
      <c r="F6420" s="24" t="n">
        <v>0.004833</v>
      </c>
      <c r="G6420" s="25" t="n">
        <f aca="false">E6420-F6420</f>
        <v>0</v>
      </c>
    </row>
    <row r="6421" customFormat="false" ht="29" hidden="false" customHeight="false" outlineLevel="0" collapsed="false">
      <c r="A6421" s="21" t="s">
        <v>141</v>
      </c>
      <c r="B6421" s="30" t="s">
        <v>12321</v>
      </c>
      <c r="C6421" s="22" t="s">
        <v>12322</v>
      </c>
      <c r="D6421" s="23" t="s">
        <v>12158</v>
      </c>
      <c r="E6421" s="24" t="n">
        <v>0.002957</v>
      </c>
      <c r="F6421" s="24" t="n">
        <v>0.002957</v>
      </c>
      <c r="G6421" s="25" t="n">
        <f aca="false">E6421-F6421</f>
        <v>0</v>
      </c>
    </row>
    <row r="6422" customFormat="false" ht="29" hidden="false" customHeight="false" outlineLevel="0" collapsed="false">
      <c r="A6422" s="21" t="s">
        <v>3609</v>
      </c>
      <c r="B6422" s="30" t="s">
        <v>12323</v>
      </c>
      <c r="C6422" s="22" t="s">
        <v>12324</v>
      </c>
      <c r="D6422" s="23" t="s">
        <v>12158</v>
      </c>
      <c r="E6422" s="24" t="n">
        <v>0.002288</v>
      </c>
      <c r="F6422" s="24" t="n">
        <v>0.002288</v>
      </c>
      <c r="G6422" s="25" t="n">
        <f aca="false">E6422-F6422</f>
        <v>0</v>
      </c>
    </row>
    <row r="6423" customFormat="false" ht="29" hidden="false" customHeight="false" outlineLevel="0" collapsed="false">
      <c r="A6423" s="21" t="s">
        <v>3609</v>
      </c>
      <c r="B6423" s="30" t="s">
        <v>12325</v>
      </c>
      <c r="C6423" s="22" t="s">
        <v>12326</v>
      </c>
      <c r="D6423" s="23" t="s">
        <v>12158</v>
      </c>
      <c r="E6423" s="24" t="n">
        <v>0.001561</v>
      </c>
      <c r="F6423" s="24" t="n">
        <v>0.001561</v>
      </c>
      <c r="G6423" s="25" t="n">
        <f aca="false">E6423-F6423</f>
        <v>0</v>
      </c>
    </row>
    <row r="6424" customFormat="false" ht="29" hidden="false" customHeight="false" outlineLevel="0" collapsed="false">
      <c r="A6424" s="21" t="s">
        <v>348</v>
      </c>
      <c r="B6424" s="30" t="s">
        <v>12327</v>
      </c>
      <c r="C6424" s="22" t="s">
        <v>12328</v>
      </c>
      <c r="D6424" s="23" t="s">
        <v>12158</v>
      </c>
      <c r="E6424" s="24" t="n">
        <v>0.000618</v>
      </c>
      <c r="F6424" s="24" t="n">
        <v>0.000618</v>
      </c>
      <c r="G6424" s="25" t="n">
        <f aca="false">E6424-F6424</f>
        <v>0</v>
      </c>
    </row>
    <row r="6425" customFormat="false" ht="29" hidden="false" customHeight="false" outlineLevel="0" collapsed="false">
      <c r="A6425" s="21" t="s">
        <v>348</v>
      </c>
      <c r="B6425" s="30" t="s">
        <v>12329</v>
      </c>
      <c r="C6425" s="22" t="s">
        <v>12330</v>
      </c>
      <c r="D6425" s="23" t="s">
        <v>12158</v>
      </c>
      <c r="E6425" s="24" t="n">
        <v>0.00032</v>
      </c>
      <c r="F6425" s="24" t="n">
        <v>0.00032</v>
      </c>
      <c r="G6425" s="25" t="n">
        <f aca="false">E6425-F6425</f>
        <v>0</v>
      </c>
    </row>
    <row r="6426" customFormat="false" ht="29" hidden="false" customHeight="false" outlineLevel="0" collapsed="false">
      <c r="A6426" s="21" t="s">
        <v>3622</v>
      </c>
      <c r="B6426" s="30" t="s">
        <v>12331</v>
      </c>
      <c r="C6426" s="22" t="s">
        <v>12332</v>
      </c>
      <c r="D6426" s="23" t="s">
        <v>12158</v>
      </c>
      <c r="E6426" s="24" t="n">
        <v>0.001546</v>
      </c>
      <c r="F6426" s="24" t="n">
        <v>0.001546</v>
      </c>
      <c r="G6426" s="25" t="n">
        <f aca="false">E6426-F6426</f>
        <v>0</v>
      </c>
    </row>
    <row r="6427" customFormat="false" ht="29" hidden="false" customHeight="false" outlineLevel="0" collapsed="false">
      <c r="A6427" s="21" t="s">
        <v>116</v>
      </c>
      <c r="B6427" s="30" t="s">
        <v>12333</v>
      </c>
      <c r="C6427" s="22" t="s">
        <v>12334</v>
      </c>
      <c r="D6427" s="23" t="s">
        <v>12158</v>
      </c>
      <c r="E6427" s="24" t="n">
        <v>0.001616</v>
      </c>
      <c r="F6427" s="24" t="n">
        <v>0.001616</v>
      </c>
      <c r="G6427" s="25" t="n">
        <f aca="false">E6427-F6427</f>
        <v>0</v>
      </c>
    </row>
    <row r="6428" customFormat="false" ht="29" hidden="false" customHeight="false" outlineLevel="0" collapsed="false">
      <c r="A6428" s="21" t="s">
        <v>1501</v>
      </c>
      <c r="B6428" s="30" t="s">
        <v>12335</v>
      </c>
      <c r="C6428" s="22" t="s">
        <v>12336</v>
      </c>
      <c r="D6428" s="23" t="s">
        <v>12158</v>
      </c>
      <c r="E6428" s="24" t="n">
        <v>0.000632</v>
      </c>
      <c r="F6428" s="24" t="n">
        <v>0.000632</v>
      </c>
      <c r="G6428" s="25" t="n">
        <f aca="false">E6428-F6428</f>
        <v>0</v>
      </c>
    </row>
    <row r="6429" customFormat="false" ht="29" hidden="false" customHeight="false" outlineLevel="0" collapsed="false">
      <c r="A6429" s="21" t="s">
        <v>1501</v>
      </c>
      <c r="B6429" s="30" t="s">
        <v>12337</v>
      </c>
      <c r="C6429" s="22" t="s">
        <v>12338</v>
      </c>
      <c r="D6429" s="23" t="s">
        <v>12158</v>
      </c>
      <c r="E6429" s="24" t="n">
        <v>0.00051</v>
      </c>
      <c r="F6429" s="24" t="n">
        <v>0.00051</v>
      </c>
      <c r="G6429" s="25" t="n">
        <f aca="false">E6429-F6429</f>
        <v>0</v>
      </c>
    </row>
    <row r="6430" customFormat="false" ht="29" hidden="false" customHeight="false" outlineLevel="0" collapsed="false">
      <c r="A6430" s="21" t="s">
        <v>3659</v>
      </c>
      <c r="B6430" s="30" t="s">
        <v>12339</v>
      </c>
      <c r="C6430" s="22" t="s">
        <v>12340</v>
      </c>
      <c r="D6430" s="23" t="s">
        <v>12158</v>
      </c>
      <c r="E6430" s="24" t="n">
        <v>0.000556</v>
      </c>
      <c r="F6430" s="24" t="n">
        <v>0.000556</v>
      </c>
      <c r="G6430" s="25" t="n">
        <f aca="false">E6430-F6430</f>
        <v>0</v>
      </c>
    </row>
    <row r="6431" customFormat="false" ht="29" hidden="false" customHeight="false" outlineLevel="0" collapsed="false">
      <c r="A6431" s="21" t="s">
        <v>129</v>
      </c>
      <c r="B6431" s="30" t="s">
        <v>12341</v>
      </c>
      <c r="C6431" s="22" t="s">
        <v>12342</v>
      </c>
      <c r="D6431" s="23" t="s">
        <v>12158</v>
      </c>
      <c r="E6431" s="24" t="n">
        <v>0.002232</v>
      </c>
      <c r="F6431" s="24" t="n">
        <v>0.002232</v>
      </c>
      <c r="G6431" s="25" t="n">
        <f aca="false">E6431-F6431</f>
        <v>0</v>
      </c>
    </row>
    <row r="6432" customFormat="false" ht="29" hidden="false" customHeight="false" outlineLevel="0" collapsed="false">
      <c r="A6432" s="21" t="s">
        <v>129</v>
      </c>
      <c r="B6432" s="30" t="s">
        <v>12343</v>
      </c>
      <c r="C6432" s="22" t="s">
        <v>12344</v>
      </c>
      <c r="D6432" s="23" t="s">
        <v>12158</v>
      </c>
      <c r="E6432" s="24" t="n">
        <v>0.002465</v>
      </c>
      <c r="F6432" s="24" t="n">
        <v>0.002465</v>
      </c>
      <c r="G6432" s="25" t="n">
        <f aca="false">E6432-F6432</f>
        <v>0</v>
      </c>
    </row>
    <row r="6433" customFormat="false" ht="29" hidden="false" customHeight="false" outlineLevel="0" collapsed="false">
      <c r="A6433" s="21" t="s">
        <v>129</v>
      </c>
      <c r="B6433" s="30" t="s">
        <v>12345</v>
      </c>
      <c r="C6433" s="22" t="s">
        <v>12346</v>
      </c>
      <c r="D6433" s="23" t="s">
        <v>12158</v>
      </c>
      <c r="E6433" s="24" t="n">
        <v>0.002561</v>
      </c>
      <c r="F6433" s="24" t="n">
        <v>0.002561</v>
      </c>
      <c r="G6433" s="25" t="n">
        <f aca="false">E6433-F6433</f>
        <v>0</v>
      </c>
    </row>
    <row r="6434" customFormat="false" ht="29" hidden="false" customHeight="false" outlineLevel="0" collapsed="false">
      <c r="A6434" s="21" t="s">
        <v>129</v>
      </c>
      <c r="B6434" s="30" t="s">
        <v>12347</v>
      </c>
      <c r="C6434" s="22" t="s">
        <v>12348</v>
      </c>
      <c r="D6434" s="23" t="s">
        <v>12158</v>
      </c>
      <c r="E6434" s="24" t="n">
        <v>0.00076</v>
      </c>
      <c r="F6434" s="24" t="n">
        <v>0.00076</v>
      </c>
      <c r="G6434" s="25" t="n">
        <f aca="false">E6434-F6434</f>
        <v>0</v>
      </c>
    </row>
    <row r="6435" customFormat="false" ht="19.9" hidden="false" customHeight="false" outlineLevel="0" collapsed="false">
      <c r="A6435" s="21" t="s">
        <v>129</v>
      </c>
      <c r="B6435" s="30" t="s">
        <v>12349</v>
      </c>
      <c r="C6435" s="22" t="s">
        <v>12350</v>
      </c>
      <c r="D6435" s="23" t="s">
        <v>12158</v>
      </c>
      <c r="E6435" s="24" t="n">
        <v>0.000871</v>
      </c>
      <c r="F6435" s="24" t="n">
        <v>0.000871</v>
      </c>
      <c r="G6435" s="25" t="n">
        <f aca="false">E6435-F6435</f>
        <v>0</v>
      </c>
    </row>
    <row r="6436" customFormat="false" ht="29" hidden="false" customHeight="false" outlineLevel="0" collapsed="false">
      <c r="A6436" s="21" t="s">
        <v>1637</v>
      </c>
      <c r="B6436" s="30" t="s">
        <v>12351</v>
      </c>
      <c r="C6436" s="22" t="s">
        <v>12352</v>
      </c>
      <c r="D6436" s="23" t="s">
        <v>12158</v>
      </c>
      <c r="E6436" s="24" t="n">
        <v>0.001331</v>
      </c>
      <c r="F6436" s="24" t="n">
        <v>0.001331</v>
      </c>
      <c r="G6436" s="25" t="n">
        <f aca="false">E6436-F6436</f>
        <v>0</v>
      </c>
    </row>
    <row r="6437" customFormat="false" ht="19.9" hidden="false" customHeight="false" outlineLevel="0" collapsed="false">
      <c r="A6437" s="21" t="s">
        <v>93</v>
      </c>
      <c r="B6437" s="30" t="s">
        <v>12353</v>
      </c>
      <c r="C6437" s="22" t="s">
        <v>12354</v>
      </c>
      <c r="D6437" s="23" t="s">
        <v>12158</v>
      </c>
      <c r="E6437" s="24" t="n">
        <v>0.001267</v>
      </c>
      <c r="F6437" s="24" t="n">
        <v>0.001267</v>
      </c>
      <c r="G6437" s="25" t="n">
        <f aca="false">E6437-F6437</f>
        <v>0</v>
      </c>
    </row>
    <row r="6438" customFormat="false" ht="19.9" hidden="false" customHeight="false" outlineLevel="0" collapsed="false">
      <c r="A6438" s="21" t="s">
        <v>93</v>
      </c>
      <c r="B6438" s="30" t="s">
        <v>12355</v>
      </c>
      <c r="C6438" s="22" t="s">
        <v>12356</v>
      </c>
      <c r="D6438" s="23" t="s">
        <v>12158</v>
      </c>
      <c r="E6438" s="24" t="n">
        <v>0.00018</v>
      </c>
      <c r="F6438" s="24" t="n">
        <v>0.00018</v>
      </c>
      <c r="G6438" s="25" t="n">
        <f aca="false">E6438-F6438</f>
        <v>0</v>
      </c>
    </row>
    <row r="6439" customFormat="false" ht="29" hidden="false" customHeight="false" outlineLevel="0" collapsed="false">
      <c r="A6439" s="21" t="s">
        <v>93</v>
      </c>
      <c r="B6439" s="30" t="s">
        <v>12357</v>
      </c>
      <c r="C6439" s="22" t="s">
        <v>12358</v>
      </c>
      <c r="D6439" s="23" t="s">
        <v>12158</v>
      </c>
      <c r="E6439" s="24" t="n">
        <v>0.001192</v>
      </c>
      <c r="F6439" s="24" t="n">
        <v>0.001192</v>
      </c>
      <c r="G6439" s="25" t="n">
        <f aca="false">E6439-F6439</f>
        <v>0</v>
      </c>
    </row>
    <row r="6440" customFormat="false" ht="29" hidden="false" customHeight="false" outlineLevel="0" collapsed="false">
      <c r="A6440" s="21" t="s">
        <v>93</v>
      </c>
      <c r="B6440" s="30" t="s">
        <v>12359</v>
      </c>
      <c r="C6440" s="22" t="s">
        <v>12360</v>
      </c>
      <c r="D6440" s="23" t="s">
        <v>12158</v>
      </c>
      <c r="E6440" s="24" t="n">
        <v>0.00069</v>
      </c>
      <c r="F6440" s="24" t="n">
        <v>0.00069</v>
      </c>
      <c r="G6440" s="25" t="n">
        <f aca="false">E6440-F6440</f>
        <v>0</v>
      </c>
    </row>
    <row r="6441" customFormat="false" ht="29" hidden="false" customHeight="false" outlineLevel="0" collapsed="false">
      <c r="A6441" s="21" t="s">
        <v>327</v>
      </c>
      <c r="B6441" s="30" t="s">
        <v>12361</v>
      </c>
      <c r="C6441" s="22" t="s">
        <v>12362</v>
      </c>
      <c r="D6441" s="23" t="s">
        <v>12158</v>
      </c>
      <c r="E6441" s="24" t="n">
        <v>0.000408</v>
      </c>
      <c r="F6441" s="24" t="n">
        <v>0.000408</v>
      </c>
      <c r="G6441" s="25" t="n">
        <f aca="false">E6441-F6441</f>
        <v>0</v>
      </c>
    </row>
    <row r="6442" customFormat="false" ht="29" hidden="false" customHeight="false" outlineLevel="0" collapsed="false">
      <c r="A6442" s="21" t="s">
        <v>327</v>
      </c>
      <c r="B6442" s="30" t="s">
        <v>12363</v>
      </c>
      <c r="C6442" s="22" t="s">
        <v>12364</v>
      </c>
      <c r="D6442" s="23" t="s">
        <v>12158</v>
      </c>
      <c r="E6442" s="24" t="n">
        <v>0.001223</v>
      </c>
      <c r="F6442" s="24" t="n">
        <v>0.001223</v>
      </c>
      <c r="G6442" s="25" t="n">
        <f aca="false">E6442-F6442</f>
        <v>0</v>
      </c>
    </row>
    <row r="6443" customFormat="false" ht="29" hidden="false" customHeight="false" outlineLevel="0" collapsed="false">
      <c r="A6443" s="21" t="s">
        <v>327</v>
      </c>
      <c r="B6443" s="30" t="s">
        <v>12365</v>
      </c>
      <c r="C6443" s="22" t="s">
        <v>12366</v>
      </c>
      <c r="D6443" s="23" t="s">
        <v>12158</v>
      </c>
      <c r="E6443" s="24" t="n">
        <v>0.000948</v>
      </c>
      <c r="F6443" s="24" t="n">
        <v>0.000948</v>
      </c>
      <c r="G6443" s="25" t="n">
        <f aca="false">E6443-F6443</f>
        <v>0</v>
      </c>
    </row>
    <row r="6444" customFormat="false" ht="29" hidden="false" customHeight="false" outlineLevel="0" collapsed="false">
      <c r="A6444" s="21" t="s">
        <v>327</v>
      </c>
      <c r="B6444" s="30" t="s">
        <v>12367</v>
      </c>
      <c r="C6444" s="22" t="s">
        <v>12368</v>
      </c>
      <c r="D6444" s="23" t="s">
        <v>12158</v>
      </c>
      <c r="E6444" s="24" t="n">
        <v>0.001768</v>
      </c>
      <c r="F6444" s="24" t="n">
        <v>0.001768</v>
      </c>
      <c r="G6444" s="25" t="n">
        <f aca="false">E6444-F6444</f>
        <v>0</v>
      </c>
    </row>
    <row r="6445" customFormat="false" ht="19.9" hidden="false" customHeight="false" outlineLevel="0" collapsed="false">
      <c r="A6445" s="21" t="s">
        <v>282</v>
      </c>
      <c r="B6445" s="30" t="s">
        <v>12369</v>
      </c>
      <c r="C6445" s="22" t="s">
        <v>12370</v>
      </c>
      <c r="D6445" s="23" t="s">
        <v>12158</v>
      </c>
      <c r="E6445" s="24" t="n">
        <v>0.001604</v>
      </c>
      <c r="F6445" s="24" t="n">
        <v>0.001604</v>
      </c>
      <c r="G6445" s="25" t="n">
        <f aca="false">E6445-F6445</f>
        <v>0</v>
      </c>
    </row>
    <row r="6446" customFormat="false" ht="29" hidden="false" customHeight="false" outlineLevel="0" collapsed="false">
      <c r="A6446" s="21" t="s">
        <v>282</v>
      </c>
      <c r="B6446" s="30" t="s">
        <v>12371</v>
      </c>
      <c r="C6446" s="22" t="s">
        <v>12372</v>
      </c>
      <c r="D6446" s="23" t="s">
        <v>12158</v>
      </c>
      <c r="E6446" s="24" t="n">
        <v>0.000664</v>
      </c>
      <c r="F6446" s="24" t="n">
        <v>0.000664</v>
      </c>
      <c r="G6446" s="25" t="n">
        <f aca="false">E6446-F6446</f>
        <v>0</v>
      </c>
    </row>
    <row r="6447" customFormat="false" ht="29" hidden="false" customHeight="false" outlineLevel="0" collapsed="false">
      <c r="A6447" s="21" t="s">
        <v>282</v>
      </c>
      <c r="B6447" s="30" t="s">
        <v>12373</v>
      </c>
      <c r="C6447" s="22" t="s">
        <v>12374</v>
      </c>
      <c r="D6447" s="23" t="s">
        <v>12158</v>
      </c>
      <c r="E6447" s="24" t="n">
        <v>0.00093</v>
      </c>
      <c r="F6447" s="24" t="n">
        <v>0.00093</v>
      </c>
      <c r="G6447" s="25" t="n">
        <f aca="false">E6447-F6447</f>
        <v>0</v>
      </c>
    </row>
    <row r="6448" customFormat="false" ht="29" hidden="false" customHeight="false" outlineLevel="0" collapsed="false">
      <c r="A6448" s="21" t="s">
        <v>1277</v>
      </c>
      <c r="B6448" s="30" t="s">
        <v>12375</v>
      </c>
      <c r="C6448" s="22" t="s">
        <v>12376</v>
      </c>
      <c r="D6448" s="23" t="s">
        <v>12158</v>
      </c>
      <c r="E6448" s="24" t="n">
        <v>0.000414</v>
      </c>
      <c r="F6448" s="24" t="n">
        <v>0.000414</v>
      </c>
      <c r="G6448" s="25" t="n">
        <f aca="false">E6448-F6448</f>
        <v>0</v>
      </c>
    </row>
    <row r="6449" customFormat="false" ht="19.9" hidden="false" customHeight="false" outlineLevel="0" collapsed="false">
      <c r="A6449" s="21" t="s">
        <v>1277</v>
      </c>
      <c r="B6449" s="30" t="s">
        <v>12377</v>
      </c>
      <c r="C6449" s="22" t="s">
        <v>12378</v>
      </c>
      <c r="D6449" s="23" t="s">
        <v>12158</v>
      </c>
      <c r="E6449" s="24" t="n">
        <v>0.000747</v>
      </c>
      <c r="F6449" s="24" t="n">
        <v>0.000747</v>
      </c>
      <c r="G6449" s="25" t="n">
        <f aca="false">E6449-F6449</f>
        <v>0</v>
      </c>
    </row>
    <row r="6450" customFormat="false" ht="29" hidden="false" customHeight="false" outlineLevel="0" collapsed="false">
      <c r="A6450" s="21" t="s">
        <v>1277</v>
      </c>
      <c r="B6450" s="30" t="s">
        <v>12379</v>
      </c>
      <c r="C6450" s="22" t="s">
        <v>12380</v>
      </c>
      <c r="D6450" s="23" t="s">
        <v>12158</v>
      </c>
      <c r="E6450" s="24" t="n">
        <v>0.001254</v>
      </c>
      <c r="F6450" s="24" t="n">
        <v>0.001254</v>
      </c>
      <c r="G6450" s="25" t="n">
        <f aca="false">E6450-F6450</f>
        <v>0</v>
      </c>
    </row>
    <row r="6451" customFormat="false" ht="26.1" hidden="false" customHeight="false" outlineLevel="0" collapsed="false">
      <c r="A6451" s="21" t="s">
        <v>1277</v>
      </c>
      <c r="B6451" s="30" t="s">
        <v>12381</v>
      </c>
      <c r="C6451" s="22" t="s">
        <v>12382</v>
      </c>
      <c r="D6451" s="23" t="s">
        <v>12158</v>
      </c>
      <c r="E6451" s="24" t="n">
        <v>0.000257</v>
      </c>
      <c r="F6451" s="24" t="n">
        <v>0.000257</v>
      </c>
      <c r="G6451" s="25" t="n">
        <f aca="false">E6451-F6451</f>
        <v>0</v>
      </c>
    </row>
    <row r="6452" customFormat="false" ht="14.35" hidden="false" customHeight="false" outlineLevel="0" collapsed="false">
      <c r="A6452" s="21" t="s">
        <v>1277</v>
      </c>
      <c r="B6452" s="30" t="s">
        <v>12383</v>
      </c>
      <c r="C6452" s="22" t="s">
        <v>12384</v>
      </c>
      <c r="D6452" s="23" t="s">
        <v>12158</v>
      </c>
      <c r="E6452" s="24" t="n">
        <v>0.000263</v>
      </c>
      <c r="F6452" s="24" t="n">
        <v>0.000263</v>
      </c>
      <c r="G6452" s="25" t="n">
        <f aca="false">E6452-F6452</f>
        <v>0</v>
      </c>
    </row>
    <row r="6453" customFormat="false" ht="29" hidden="false" customHeight="false" outlineLevel="0" collapsed="false">
      <c r="A6453" s="21" t="s">
        <v>3753</v>
      </c>
      <c r="B6453" s="30" t="s">
        <v>12385</v>
      </c>
      <c r="C6453" s="22" t="s">
        <v>12386</v>
      </c>
      <c r="D6453" s="23" t="s">
        <v>12158</v>
      </c>
      <c r="E6453" s="24" t="n">
        <v>0.001765</v>
      </c>
      <c r="F6453" s="24" t="n">
        <v>0.001765</v>
      </c>
      <c r="G6453" s="25" t="n">
        <f aca="false">E6453-F6453</f>
        <v>0</v>
      </c>
    </row>
    <row r="6454" customFormat="false" ht="29" hidden="false" customHeight="false" outlineLevel="0" collapsed="false">
      <c r="A6454" s="21" t="s">
        <v>158</v>
      </c>
      <c r="B6454" s="30" t="s">
        <v>12387</v>
      </c>
      <c r="C6454" s="22" t="s">
        <v>12388</v>
      </c>
      <c r="D6454" s="23" t="s">
        <v>12158</v>
      </c>
      <c r="E6454" s="24" t="n">
        <v>0.001831</v>
      </c>
      <c r="F6454" s="24" t="n">
        <v>0.001831</v>
      </c>
      <c r="G6454" s="25" t="n">
        <f aca="false">E6454-F6454</f>
        <v>0</v>
      </c>
    </row>
    <row r="6455" customFormat="false" ht="29" hidden="false" customHeight="false" outlineLevel="0" collapsed="false">
      <c r="A6455" s="21" t="s">
        <v>158</v>
      </c>
      <c r="B6455" s="30" t="s">
        <v>12389</v>
      </c>
      <c r="C6455" s="22" t="s">
        <v>12390</v>
      </c>
      <c r="D6455" s="23" t="s">
        <v>12158</v>
      </c>
      <c r="E6455" s="24" t="n">
        <v>0.001458</v>
      </c>
      <c r="F6455" s="24" t="n">
        <v>0.001458</v>
      </c>
      <c r="G6455" s="25" t="n">
        <f aca="false">E6455-F6455</f>
        <v>0</v>
      </c>
    </row>
    <row r="6456" customFormat="false" ht="29" hidden="false" customHeight="false" outlineLevel="0" collapsed="false">
      <c r="A6456" s="21" t="s">
        <v>108</v>
      </c>
      <c r="B6456" s="30" t="s">
        <v>12391</v>
      </c>
      <c r="C6456" s="22" t="s">
        <v>12392</v>
      </c>
      <c r="D6456" s="23" t="s">
        <v>12158</v>
      </c>
      <c r="E6456" s="24" t="n">
        <v>0.000716</v>
      </c>
      <c r="F6456" s="24" t="n">
        <v>0.000716</v>
      </c>
      <c r="G6456" s="25" t="n">
        <f aca="false">E6456-F6456</f>
        <v>0</v>
      </c>
    </row>
    <row r="6457" customFormat="false" ht="19.9" hidden="false" customHeight="false" outlineLevel="0" collapsed="false">
      <c r="A6457" s="21" t="s">
        <v>108</v>
      </c>
      <c r="B6457" s="30" t="s">
        <v>12393</v>
      </c>
      <c r="C6457" s="22" t="s">
        <v>12394</v>
      </c>
      <c r="D6457" s="23" t="s">
        <v>12158</v>
      </c>
      <c r="E6457" s="24" t="n">
        <v>0.001313</v>
      </c>
      <c r="F6457" s="24" t="n">
        <v>0.001313</v>
      </c>
      <c r="G6457" s="25" t="n">
        <f aca="false">E6457-F6457</f>
        <v>0</v>
      </c>
    </row>
    <row r="6458" customFormat="false" ht="29" hidden="false" customHeight="false" outlineLevel="0" collapsed="false">
      <c r="A6458" s="21" t="s">
        <v>108</v>
      </c>
      <c r="B6458" s="30" t="s">
        <v>12395</v>
      </c>
      <c r="C6458" s="22" t="s">
        <v>12396</v>
      </c>
      <c r="D6458" s="23" t="s">
        <v>12158</v>
      </c>
      <c r="E6458" s="24" t="n">
        <v>0.001521</v>
      </c>
      <c r="F6458" s="24" t="n">
        <v>0.001521</v>
      </c>
      <c r="G6458" s="25" t="n">
        <f aca="false">E6458-F6458</f>
        <v>0</v>
      </c>
    </row>
    <row r="6459" customFormat="false" ht="29" hidden="false" customHeight="false" outlineLevel="0" collapsed="false">
      <c r="A6459" s="21" t="s">
        <v>108</v>
      </c>
      <c r="B6459" s="30" t="s">
        <v>12397</v>
      </c>
      <c r="C6459" s="22" t="s">
        <v>12398</v>
      </c>
      <c r="D6459" s="23" t="s">
        <v>12158</v>
      </c>
      <c r="E6459" s="24" t="n">
        <v>0.001782</v>
      </c>
      <c r="F6459" s="24" t="n">
        <v>0.001782</v>
      </c>
      <c r="G6459" s="25" t="n">
        <f aca="false">E6459-F6459</f>
        <v>0</v>
      </c>
    </row>
    <row r="6460" customFormat="false" ht="29" hidden="false" customHeight="false" outlineLevel="0" collapsed="false">
      <c r="A6460" s="21" t="s">
        <v>108</v>
      </c>
      <c r="B6460" s="30" t="s">
        <v>12399</v>
      </c>
      <c r="C6460" s="22" t="s">
        <v>12400</v>
      </c>
      <c r="D6460" s="23" t="s">
        <v>12158</v>
      </c>
      <c r="E6460" s="24" t="n">
        <v>0.000125</v>
      </c>
      <c r="F6460" s="24" t="n">
        <v>0.000125</v>
      </c>
      <c r="G6460" s="25" t="n">
        <f aca="false">E6460-F6460</f>
        <v>0</v>
      </c>
    </row>
    <row r="6461" customFormat="false" ht="19.9" hidden="false" customHeight="false" outlineLevel="0" collapsed="false">
      <c r="A6461" s="21" t="s">
        <v>28</v>
      </c>
      <c r="B6461" s="30" t="s">
        <v>12401</v>
      </c>
      <c r="C6461" s="22" t="s">
        <v>12402</v>
      </c>
      <c r="D6461" s="23" t="s">
        <v>12158</v>
      </c>
      <c r="E6461" s="24" t="n">
        <v>0.001456</v>
      </c>
      <c r="F6461" s="24" t="n">
        <v>0.001456</v>
      </c>
      <c r="G6461" s="25" t="n">
        <f aca="false">E6461-F6461</f>
        <v>0</v>
      </c>
    </row>
    <row r="6462" customFormat="false" ht="19.9" hidden="false" customHeight="false" outlineLevel="0" collapsed="false">
      <c r="A6462" s="21" t="s">
        <v>28</v>
      </c>
      <c r="B6462" s="30" t="s">
        <v>12403</v>
      </c>
      <c r="C6462" s="22" t="s">
        <v>12404</v>
      </c>
      <c r="D6462" s="23" t="s">
        <v>12158</v>
      </c>
      <c r="E6462" s="24" t="n">
        <v>0.000693</v>
      </c>
      <c r="F6462" s="24" t="n">
        <v>0.000693</v>
      </c>
      <c r="G6462" s="25" t="n">
        <f aca="false">E6462-F6462</f>
        <v>0</v>
      </c>
    </row>
    <row r="6463" customFormat="false" ht="14.35" hidden="false" customHeight="false" outlineLevel="0" collapsed="false">
      <c r="A6463" s="21" t="s">
        <v>146</v>
      </c>
      <c r="B6463" s="30" t="s">
        <v>12405</v>
      </c>
      <c r="C6463" s="22" t="s">
        <v>12406</v>
      </c>
      <c r="D6463" s="23" t="s">
        <v>12158</v>
      </c>
      <c r="E6463" s="24" t="n">
        <v>0.002713</v>
      </c>
      <c r="F6463" s="24" t="n">
        <v>0.002713</v>
      </c>
      <c r="G6463" s="25" t="n">
        <f aca="false">E6463-F6463</f>
        <v>0</v>
      </c>
    </row>
    <row r="6464" customFormat="false" ht="19.9" hidden="false" customHeight="false" outlineLevel="0" collapsed="false">
      <c r="A6464" s="21" t="s">
        <v>146</v>
      </c>
      <c r="B6464" s="30" t="s">
        <v>12407</v>
      </c>
      <c r="C6464" s="22" t="s">
        <v>12408</v>
      </c>
      <c r="D6464" s="23" t="s">
        <v>12158</v>
      </c>
      <c r="E6464" s="24" t="n">
        <v>0.001023</v>
      </c>
      <c r="F6464" s="24" t="n">
        <v>0.001023</v>
      </c>
      <c r="G6464" s="25" t="n">
        <f aca="false">E6464-F6464</f>
        <v>0</v>
      </c>
    </row>
    <row r="6465" customFormat="false" ht="29" hidden="false" customHeight="false" outlineLevel="0" collapsed="false">
      <c r="A6465" s="21" t="s">
        <v>146</v>
      </c>
      <c r="B6465" s="30" t="s">
        <v>12409</v>
      </c>
      <c r="C6465" s="22" t="s">
        <v>12410</v>
      </c>
      <c r="D6465" s="23" t="s">
        <v>12158</v>
      </c>
      <c r="E6465" s="24" t="n">
        <v>0.003888</v>
      </c>
      <c r="F6465" s="24" t="n">
        <v>0.003888</v>
      </c>
      <c r="G6465" s="25" t="n">
        <f aca="false">E6465-F6465</f>
        <v>0</v>
      </c>
    </row>
    <row r="6466" customFormat="false" ht="29" hidden="false" customHeight="false" outlineLevel="0" collapsed="false">
      <c r="A6466" s="21" t="s">
        <v>33</v>
      </c>
      <c r="B6466" s="30" t="s">
        <v>12411</v>
      </c>
      <c r="C6466" s="22" t="s">
        <v>12412</v>
      </c>
      <c r="D6466" s="23" t="s">
        <v>12158</v>
      </c>
      <c r="E6466" s="24" t="n">
        <v>0.00519</v>
      </c>
      <c r="F6466" s="24" t="n">
        <v>0.00519</v>
      </c>
      <c r="G6466" s="25" t="n">
        <f aca="false">E6466-F6466</f>
        <v>0</v>
      </c>
    </row>
    <row r="6467" customFormat="false" ht="19.9" hidden="false" customHeight="false" outlineLevel="0" collapsed="false">
      <c r="A6467" s="21" t="s">
        <v>33</v>
      </c>
      <c r="B6467" s="30" t="s">
        <v>12413</v>
      </c>
      <c r="C6467" s="22" t="s">
        <v>12414</v>
      </c>
      <c r="D6467" s="23" t="s">
        <v>12158</v>
      </c>
      <c r="E6467" s="24" t="n">
        <v>0.00292</v>
      </c>
      <c r="F6467" s="24" t="n">
        <v>0.00292</v>
      </c>
      <c r="G6467" s="25" t="n">
        <f aca="false">E6467-F6467</f>
        <v>0</v>
      </c>
    </row>
    <row r="6468" customFormat="false" ht="29" hidden="false" customHeight="false" outlineLevel="0" collapsed="false">
      <c r="A6468" s="21" t="s">
        <v>33</v>
      </c>
      <c r="B6468" s="30" t="s">
        <v>12415</v>
      </c>
      <c r="C6468" s="22" t="s">
        <v>12416</v>
      </c>
      <c r="D6468" s="23" t="s">
        <v>12158</v>
      </c>
      <c r="E6468" s="24" t="n">
        <v>0.002411</v>
      </c>
      <c r="F6468" s="24" t="n">
        <v>0.002411</v>
      </c>
      <c r="G6468" s="25" t="n">
        <f aca="false">E6468-F6468</f>
        <v>0</v>
      </c>
    </row>
    <row r="6469" customFormat="false" ht="29" hidden="false" customHeight="false" outlineLevel="0" collapsed="false">
      <c r="A6469" s="21" t="s">
        <v>33</v>
      </c>
      <c r="B6469" s="30" t="s">
        <v>12417</v>
      </c>
      <c r="C6469" s="22" t="s">
        <v>12418</v>
      </c>
      <c r="D6469" s="23" t="s">
        <v>12158</v>
      </c>
      <c r="E6469" s="24" t="n">
        <v>0.002161</v>
      </c>
      <c r="F6469" s="24" t="n">
        <v>0.002161</v>
      </c>
      <c r="G6469" s="25" t="n">
        <f aca="false">E6469-F6469</f>
        <v>0</v>
      </c>
    </row>
    <row r="6470" customFormat="false" ht="29" hidden="false" customHeight="false" outlineLevel="0" collapsed="false">
      <c r="A6470" s="21" t="s">
        <v>33</v>
      </c>
      <c r="B6470" s="30" t="s">
        <v>12419</v>
      </c>
      <c r="C6470" s="22" t="s">
        <v>12420</v>
      </c>
      <c r="D6470" s="23" t="s">
        <v>12158</v>
      </c>
      <c r="E6470" s="24" t="n">
        <v>0.003356</v>
      </c>
      <c r="F6470" s="24" t="n">
        <v>0.003356</v>
      </c>
      <c r="G6470" s="25" t="n">
        <f aca="false">E6470-F6470</f>
        <v>0</v>
      </c>
    </row>
    <row r="6471" customFormat="false" ht="29" hidden="false" customHeight="false" outlineLevel="0" collapsed="false">
      <c r="A6471" s="21" t="s">
        <v>33</v>
      </c>
      <c r="B6471" s="30" t="s">
        <v>12421</v>
      </c>
      <c r="C6471" s="22" t="s">
        <v>12422</v>
      </c>
      <c r="D6471" s="23" t="s">
        <v>12158</v>
      </c>
      <c r="E6471" s="24" t="n">
        <v>0.005393</v>
      </c>
      <c r="F6471" s="24" t="n">
        <v>0.005393</v>
      </c>
      <c r="G6471" s="25" t="n">
        <f aca="false">E6471-F6471</f>
        <v>0</v>
      </c>
    </row>
    <row r="6472" customFormat="false" ht="19.9" hidden="false" customHeight="false" outlineLevel="0" collapsed="false">
      <c r="A6472" s="21" t="s">
        <v>33</v>
      </c>
      <c r="B6472" s="30" t="s">
        <v>12423</v>
      </c>
      <c r="C6472" s="22" t="s">
        <v>12424</v>
      </c>
      <c r="D6472" s="23" t="s">
        <v>12158</v>
      </c>
      <c r="E6472" s="24" t="n">
        <v>0.002009</v>
      </c>
      <c r="F6472" s="24" t="n">
        <v>0.002009</v>
      </c>
      <c r="G6472" s="25" t="n">
        <f aca="false">E6472-F6472</f>
        <v>0</v>
      </c>
    </row>
    <row r="6473" customFormat="false" ht="19.9" hidden="false" customHeight="false" outlineLevel="0" collapsed="false">
      <c r="A6473" s="21" t="s">
        <v>33</v>
      </c>
      <c r="B6473" s="30" t="s">
        <v>12425</v>
      </c>
      <c r="C6473" s="22" t="s">
        <v>12426</v>
      </c>
      <c r="D6473" s="23" t="s">
        <v>12158</v>
      </c>
      <c r="E6473" s="24" t="n">
        <v>0.002216</v>
      </c>
      <c r="F6473" s="24" t="n">
        <v>0.002216</v>
      </c>
      <c r="G6473" s="25" t="n">
        <f aca="false">E6473-F6473</f>
        <v>0</v>
      </c>
    </row>
    <row r="6474" customFormat="false" ht="29" hidden="false" customHeight="false" outlineLevel="0" collapsed="false">
      <c r="A6474" s="21" t="s">
        <v>33</v>
      </c>
      <c r="B6474" s="30" t="s">
        <v>12427</v>
      </c>
      <c r="C6474" s="22" t="s">
        <v>12428</v>
      </c>
      <c r="D6474" s="23" t="s">
        <v>12158</v>
      </c>
      <c r="E6474" s="24" t="n">
        <v>0.001748</v>
      </c>
      <c r="F6474" s="24" t="n">
        <v>0.001748</v>
      </c>
      <c r="G6474" s="25" t="n">
        <f aca="false">E6474-F6474</f>
        <v>0</v>
      </c>
    </row>
    <row r="6475" customFormat="false" ht="29" hidden="false" customHeight="false" outlineLevel="0" collapsed="false">
      <c r="A6475" s="21" t="s">
        <v>33</v>
      </c>
      <c r="B6475" s="30" t="s">
        <v>12429</v>
      </c>
      <c r="C6475" s="22" t="s">
        <v>12430</v>
      </c>
      <c r="D6475" s="23" t="s">
        <v>12158</v>
      </c>
      <c r="E6475" s="24" t="n">
        <v>0.002757</v>
      </c>
      <c r="F6475" s="24" t="n">
        <v>0.002757</v>
      </c>
      <c r="G6475" s="25" t="n">
        <f aca="false">E6475-F6475</f>
        <v>0</v>
      </c>
    </row>
    <row r="6476" customFormat="false" ht="29" hidden="false" customHeight="false" outlineLevel="0" collapsed="false">
      <c r="A6476" s="21" t="s">
        <v>33</v>
      </c>
      <c r="B6476" s="30" t="s">
        <v>12429</v>
      </c>
      <c r="C6476" s="22" t="s">
        <v>12431</v>
      </c>
      <c r="D6476" s="23" t="s">
        <v>12158</v>
      </c>
      <c r="E6476" s="24" t="n">
        <v>0.000582</v>
      </c>
      <c r="F6476" s="24" t="n">
        <v>0.000582</v>
      </c>
      <c r="G6476" s="25" t="n">
        <f aca="false">E6476-F6476</f>
        <v>0</v>
      </c>
    </row>
    <row r="6477" customFormat="false" ht="29" hidden="false" customHeight="false" outlineLevel="0" collapsed="false">
      <c r="A6477" s="21" t="s">
        <v>33</v>
      </c>
      <c r="B6477" s="30" t="s">
        <v>12432</v>
      </c>
      <c r="C6477" s="22" t="s">
        <v>12433</v>
      </c>
      <c r="D6477" s="23" t="s">
        <v>12158</v>
      </c>
      <c r="E6477" s="24" t="n">
        <v>0.001432</v>
      </c>
      <c r="F6477" s="24" t="n">
        <v>0.001432</v>
      </c>
      <c r="G6477" s="25" t="n">
        <f aca="false">E6477-F6477</f>
        <v>0</v>
      </c>
    </row>
    <row r="6478" customFormat="false" ht="29" hidden="false" customHeight="false" outlineLevel="0" collapsed="false">
      <c r="A6478" s="21" t="s">
        <v>33</v>
      </c>
      <c r="B6478" s="30" t="s">
        <v>12434</v>
      </c>
      <c r="C6478" s="22" t="s">
        <v>12435</v>
      </c>
      <c r="D6478" s="23" t="s">
        <v>12158</v>
      </c>
      <c r="E6478" s="24" t="n">
        <v>0.002511</v>
      </c>
      <c r="F6478" s="24" t="n">
        <v>0.002511</v>
      </c>
      <c r="G6478" s="25" t="n">
        <f aca="false">E6478-F6478</f>
        <v>0</v>
      </c>
    </row>
    <row r="6479" customFormat="false" ht="29" hidden="false" customHeight="false" outlineLevel="0" collapsed="false">
      <c r="A6479" s="21" t="s">
        <v>33</v>
      </c>
      <c r="B6479" s="30" t="s">
        <v>12434</v>
      </c>
      <c r="C6479" s="22" t="s">
        <v>12436</v>
      </c>
      <c r="D6479" s="23" t="s">
        <v>12158</v>
      </c>
      <c r="E6479" s="24" t="n">
        <v>0.0032</v>
      </c>
      <c r="F6479" s="24" t="n">
        <v>0.0032</v>
      </c>
      <c r="G6479" s="25" t="n">
        <f aca="false">E6479-F6479</f>
        <v>0</v>
      </c>
    </row>
    <row r="6480" customFormat="false" ht="19.9" hidden="false" customHeight="false" outlineLevel="0" collapsed="false">
      <c r="A6480" s="21" t="s">
        <v>33</v>
      </c>
      <c r="B6480" s="30" t="s">
        <v>12437</v>
      </c>
      <c r="C6480" s="22" t="s">
        <v>12438</v>
      </c>
      <c r="D6480" s="23" t="s">
        <v>12158</v>
      </c>
      <c r="E6480" s="24" t="n">
        <v>0.000276</v>
      </c>
      <c r="F6480" s="24" t="n">
        <v>0.000276</v>
      </c>
      <c r="G6480" s="25" t="n">
        <f aca="false">E6480-F6480</f>
        <v>0</v>
      </c>
    </row>
    <row r="6481" customFormat="false" ht="29" hidden="false" customHeight="false" outlineLevel="0" collapsed="false">
      <c r="A6481" s="21" t="s">
        <v>33</v>
      </c>
      <c r="B6481" s="30" t="s">
        <v>12439</v>
      </c>
      <c r="C6481" s="22" t="s">
        <v>12440</v>
      </c>
      <c r="D6481" s="23" t="s">
        <v>12158</v>
      </c>
      <c r="E6481" s="24" t="n">
        <v>0.007385</v>
      </c>
      <c r="F6481" s="24" t="n">
        <v>0.007385</v>
      </c>
      <c r="G6481" s="25" t="n">
        <f aca="false">E6481-F6481</f>
        <v>0</v>
      </c>
    </row>
    <row r="6482" customFormat="false" ht="29" hidden="false" customHeight="false" outlineLevel="0" collapsed="false">
      <c r="A6482" s="21" t="s">
        <v>33</v>
      </c>
      <c r="B6482" s="30" t="s">
        <v>12441</v>
      </c>
      <c r="C6482" s="22" t="s">
        <v>12442</v>
      </c>
      <c r="D6482" s="23" t="s">
        <v>12158</v>
      </c>
      <c r="E6482" s="24" t="n">
        <v>0.002369</v>
      </c>
      <c r="F6482" s="24" t="n">
        <v>0.002369</v>
      </c>
      <c r="G6482" s="25" t="n">
        <f aca="false">E6482-F6482</f>
        <v>0</v>
      </c>
    </row>
    <row r="6483" customFormat="false" ht="14.35" hidden="false" customHeight="false" outlineLevel="0" collapsed="false">
      <c r="A6483" s="21" t="s">
        <v>124</v>
      </c>
      <c r="B6483" s="30" t="s">
        <v>12443</v>
      </c>
      <c r="C6483" s="22" t="s">
        <v>12444</v>
      </c>
      <c r="D6483" s="23" t="s">
        <v>12158</v>
      </c>
      <c r="E6483" s="24" t="n">
        <v>0.001561</v>
      </c>
      <c r="F6483" s="24" t="n">
        <v>0.001561</v>
      </c>
      <c r="G6483" s="25" t="n">
        <f aca="false">E6483-F6483</f>
        <v>0</v>
      </c>
    </row>
    <row r="6484" customFormat="false" ht="29" hidden="false" customHeight="false" outlineLevel="0" collapsed="false">
      <c r="A6484" s="21" t="s">
        <v>124</v>
      </c>
      <c r="B6484" s="30" t="s">
        <v>12445</v>
      </c>
      <c r="C6484" s="22" t="s">
        <v>12446</v>
      </c>
      <c r="D6484" s="23" t="s">
        <v>12158</v>
      </c>
      <c r="E6484" s="24" t="n">
        <v>0.000779</v>
      </c>
      <c r="F6484" s="24" t="n">
        <v>0.000779</v>
      </c>
      <c r="G6484" s="25" t="n">
        <f aca="false">E6484-F6484</f>
        <v>0</v>
      </c>
    </row>
    <row r="6485" customFormat="false" ht="14.35" hidden="false" customHeight="false" outlineLevel="0" collapsed="false">
      <c r="A6485" s="21" t="s">
        <v>124</v>
      </c>
      <c r="B6485" s="30" t="s">
        <v>12447</v>
      </c>
      <c r="C6485" s="22" t="s">
        <v>12448</v>
      </c>
      <c r="D6485" s="23" t="s">
        <v>12158</v>
      </c>
      <c r="E6485" s="24" t="n">
        <v>0.001663</v>
      </c>
      <c r="F6485" s="24" t="n">
        <v>0.001663</v>
      </c>
      <c r="G6485" s="25" t="n">
        <f aca="false">E6485-F6485</f>
        <v>0</v>
      </c>
    </row>
    <row r="6486" customFormat="false" ht="29" hidden="false" customHeight="false" outlineLevel="0" collapsed="false">
      <c r="A6486" s="21" t="s">
        <v>124</v>
      </c>
      <c r="B6486" s="30" t="s">
        <v>12449</v>
      </c>
      <c r="C6486" s="22" t="s">
        <v>12450</v>
      </c>
      <c r="D6486" s="23" t="s">
        <v>12158</v>
      </c>
      <c r="E6486" s="24" t="n">
        <v>0.001377</v>
      </c>
      <c r="F6486" s="24" t="n">
        <v>0.001377</v>
      </c>
      <c r="G6486" s="25" t="n">
        <f aca="false">E6486-F6486</f>
        <v>0</v>
      </c>
    </row>
    <row r="6487" customFormat="false" ht="29" hidden="false" customHeight="false" outlineLevel="0" collapsed="false">
      <c r="A6487" s="21" t="s">
        <v>124</v>
      </c>
      <c r="B6487" s="30" t="s">
        <v>12451</v>
      </c>
      <c r="C6487" s="22" t="s">
        <v>12452</v>
      </c>
      <c r="D6487" s="23" t="s">
        <v>12158</v>
      </c>
      <c r="E6487" s="24" t="n">
        <v>0.005172</v>
      </c>
      <c r="F6487" s="24" t="n">
        <v>0.005172</v>
      </c>
      <c r="G6487" s="25" t="n">
        <f aca="false">E6487-F6487</f>
        <v>0</v>
      </c>
    </row>
    <row r="6488" customFormat="false" ht="29" hidden="false" customHeight="false" outlineLevel="0" collapsed="false">
      <c r="A6488" s="21" t="s">
        <v>124</v>
      </c>
      <c r="B6488" s="30" t="s">
        <v>12451</v>
      </c>
      <c r="C6488" s="22" t="s">
        <v>12453</v>
      </c>
      <c r="D6488" s="23" t="s">
        <v>12158</v>
      </c>
      <c r="E6488" s="24" t="n">
        <v>6E-006</v>
      </c>
      <c r="F6488" s="24" t="n">
        <v>6E-006</v>
      </c>
      <c r="G6488" s="25" t="n">
        <f aca="false">E6488-F6488</f>
        <v>0</v>
      </c>
    </row>
    <row r="6489" customFormat="false" ht="29" hidden="false" customHeight="false" outlineLevel="0" collapsed="false">
      <c r="A6489" s="21" t="s">
        <v>124</v>
      </c>
      <c r="B6489" s="30" t="s">
        <v>12454</v>
      </c>
      <c r="C6489" s="22" t="s">
        <v>12455</v>
      </c>
      <c r="D6489" s="23" t="s">
        <v>12158</v>
      </c>
      <c r="E6489" s="24" t="n">
        <v>0.002971</v>
      </c>
      <c r="F6489" s="24" t="n">
        <v>0.002971</v>
      </c>
      <c r="G6489" s="25" t="n">
        <f aca="false">E6489-F6489</f>
        <v>0</v>
      </c>
    </row>
    <row r="6490" customFormat="false" ht="14.35" hidden="false" customHeight="false" outlineLevel="0" collapsed="false">
      <c r="A6490" s="21"/>
      <c r="B6490" s="30"/>
      <c r="C6490" s="31" t="s">
        <v>12456</v>
      </c>
      <c r="D6490" s="32" t="n">
        <v>8</v>
      </c>
      <c r="E6490" s="24" t="n">
        <v>64.575571</v>
      </c>
      <c r="F6490" s="24" t="n">
        <v>68.589131</v>
      </c>
      <c r="G6490" s="25" t="n">
        <v>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1378</TotalTime>
  <Application>LibreOffice/7.6.4.1$Linux_X86_64 LibreOffice_project/60$Build-1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2019-02-13T11:22:23Z</dcterms:created>
  <dc:creator>Нурисламова Гульшат Саитнуровна</dc:creator>
  <dc:description/>
  <dc:language>ru-RU</dc:language>
  <cp:lastModifiedBy/>
  <dcterms:modified xsi:type="dcterms:W3CDTF">2024-04-10T13:55:41Z</dcterms:modified>
  <cp:revision>132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