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<sst xmlns="http://schemas.openxmlformats.org/spreadsheetml/2006/main" count="53" uniqueCount="37">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</sst>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S33" sqref="S33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v>22</v>
      </c>
      <c r="F18" s="3">
        <v>120.36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21</v>
      </c>
      <c r="N18" s="3">
        <v>122.01</v>
      </c>
      <c r="O18" s="3">
        <v>164</v>
      </c>
      <c r="P18" s="3">
        <v>853.19999999999993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v>87</v>
      </c>
      <c r="F19" s="3">
        <v>518.75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62</v>
      </c>
      <c r="N19" s="3">
        <v>546.21</v>
      </c>
      <c r="O19" s="3">
        <v>154</v>
      </c>
      <c r="P19" s="3">
        <v>826.77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v>5</v>
      </c>
      <c r="F20" s="3">
        <v>25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6</v>
      </c>
      <c r="N20" s="3">
        <v>681</v>
      </c>
      <c r="O20" s="3">
        <v>1</v>
      </c>
      <c r="P20" s="3">
        <v>4.99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v>8</v>
      </c>
      <c r="F21" s="3">
        <v>181.8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8</v>
      </c>
      <c r="N21" s="3">
        <v>4587.37</v>
      </c>
      <c r="O21" s="3">
        <v>4</v>
      </c>
      <c r="P21" s="3">
        <v>56.94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v>12</v>
      </c>
      <c r="F22" s="3">
        <v>255.42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</v>
      </c>
      <c r="N22" s="3">
        <v>65</v>
      </c>
      <c r="O22" s="3">
        <v>0</v>
      </c>
      <c r="P22" s="3">
        <v>0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v>15</v>
      </c>
      <c r="F23" s="3">
        <v>2761.11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11</v>
      </c>
      <c r="N23" s="3">
        <v>6500.5</v>
      </c>
      <c r="O23" s="3">
        <v>5</v>
      </c>
      <c r="P23" s="3">
        <v>481.74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v>4</v>
      </c>
      <c r="F24" s="3">
        <v>20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463.4</v>
      </c>
      <c r="O24" s="3">
        <v>1</v>
      </c>
      <c r="P24" s="3">
        <v>5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v>1</v>
      </c>
      <c r="F25" s="3">
        <v>722.3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2</v>
      </c>
      <c r="N25" s="3">
        <v>896.04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v>9</v>
      </c>
      <c r="F26" s="3">
        <v>12966.79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v>1</v>
      </c>
      <c r="F27" s="3">
        <v>5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v>2</v>
      </c>
      <c r="F29" s="3">
        <v>1315.55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v>16</v>
      </c>
      <c r="F31" s="3">
        <v>876.49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89.9</v>
      </c>
      <c r="O31" s="3">
        <v>0</v>
      </c>
      <c r="P31" s="3">
        <v>0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182</v>
      </c>
      <c r="F32" s="6">
        <f t="shared" ref="F32:P32" si="0">SUM(F18:F31)</f>
        <v>19768.570000000003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117</v>
      </c>
      <c r="N32" s="6">
        <f t="shared" si="0"/>
        <v>13951.429999999998</v>
      </c>
      <c r="O32" s="5">
        <f t="shared" si="0"/>
        <v>329</v>
      </c>
      <c r="P32" s="6">
        <f t="shared" si="0"/>
        <v>2228.64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2022-05-06T10:41:07Z</cp:lastPrinted>
  <dcterms:created xsi:type="dcterms:W3CDTF">2020-07-21T03:55:40Z</dcterms:created>
  <dcterms:modified xsi:type="dcterms:W3CDTF">2022-09-09T09:40:34Z</dcterms:modified>
</cp:coreProperties>
</file>