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<sst xmlns="http://schemas.openxmlformats.org/spreadsheetml/2006/main" count="53" uniqueCount="37">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</sst>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B13" sqref="B13:D16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4" width="11.28515625" customWidth="1"/>
    <col min="15" max="16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19</v>
      </c>
      <c r="N18" s="3">
        <v>117.3</v>
      </c>
      <c r="O18" s="3">
        <v>661</v>
      </c>
      <c r="P18" s="3">
        <v>3382.03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40</v>
      </c>
      <c r="N19" s="3">
        <v>257</v>
      </c>
      <c r="O19" s="3">
        <v>421</v>
      </c>
      <c r="P19" s="3">
        <v>2212.56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12</v>
      </c>
      <c r="O20" s="3">
        <v>11</v>
      </c>
      <c r="P20" s="3">
        <v>73.91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3</v>
      </c>
      <c r="N21" s="3">
        <v>51.89</v>
      </c>
      <c r="O21" s="3">
        <v>8</v>
      </c>
      <c r="P21" s="3">
        <v>118.30000000000001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10</v>
      </c>
      <c r="P22" s="3">
        <v>217.1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4</v>
      </c>
      <c r="N23" s="3">
        <v>149.4</v>
      </c>
      <c r="O23" s="3">
        <v>7</v>
      </c>
      <c r="P23" s="3">
        <v>724.94999999999993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4</v>
      </c>
      <c r="P26" s="3">
        <v>5058.3900000000003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4.1500000000000004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325.06</v>
      </c>
      <c r="O31" s="3">
        <v>4</v>
      </c>
      <c r="P31" s="3">
        <v>1666.69</v>
      </c>
    </row>
    <row r="32" spans="1:16" x14ac:dyDescent="0.25">
      <c r="A32" s="3">
        <v>15</v>
      </c>
      <c r="B32" s="29" t="s">
        <v>35</v>
      </c>
      <c r="C32" s="30"/>
      <c r="D32" s="31"/>
      <c r="E32" s="5">
        <f>SUM(E18:E31)</f>
        <v>0</v>
      </c>
      <c r="F32" s="6">
        <f t="shared" ref="F32:P32" si="0">SUM(F18:F31)</f>
        <v>0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68</v>
      </c>
      <c r="N32" s="6">
        <f t="shared" si="0"/>
        <v>912.65000000000009</v>
      </c>
      <c r="O32" s="5">
        <f t="shared" si="0"/>
        <v>1127</v>
      </c>
      <c r="P32" s="6">
        <f t="shared" si="0"/>
        <v>13458.080000000002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2022-01-10T13:10:15Z</cp:lastPrinted>
  <dcterms:created xsi:type="dcterms:W3CDTF">2020-07-21T03:55:40Z</dcterms:created>
  <dcterms:modified xsi:type="dcterms:W3CDTF">2022-01-10T13:10:31Z</dcterms:modified>
</cp:coreProperties>
</file>