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 refMode="R1C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<sst xmlns="http://schemas.openxmlformats.org/spreadsheetml/2006/main" count="46" uniqueCount="32">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</sst>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0">
      <selection activeCell="E19" sqref="E19:M19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28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27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29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655</v>
      </c>
      <c r="F16" s="11">
        <f aca="true" t="shared" si="0" ref="F16:M16">F18+F20+F21+F22+F23+F24+F25</f>
        <v>5082.533</v>
      </c>
      <c r="G16" s="11">
        <f t="shared" si="0"/>
        <v>448</v>
      </c>
      <c r="H16" s="11">
        <f t="shared" si="0"/>
        <v>3880.513</v>
      </c>
      <c r="I16" s="11">
        <f t="shared" si="0"/>
        <v>51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30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591</v>
      </c>
      <c r="F18" s="11">
        <v>3005.033</v>
      </c>
      <c r="G18" s="19">
        <v>399</v>
      </c>
      <c r="H18" s="19">
        <v>2035.013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31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13</v>
      </c>
      <c r="F20" s="11">
        <v>76.3</v>
      </c>
      <c r="G20" s="19">
        <v>8</v>
      </c>
      <c r="H20" s="19">
        <v>54.3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33</v>
      </c>
      <c r="F21" s="11">
        <v>641.59</v>
      </c>
      <c r="G21" s="19">
        <v>27</v>
      </c>
      <c r="H21" s="19">
        <v>535.39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10</v>
      </c>
      <c r="F22" s="11">
        <v>1034.56</v>
      </c>
      <c r="G22" s="19">
        <v>8</v>
      </c>
      <c r="H22" s="19">
        <v>979.76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5</v>
      </c>
      <c r="F23" s="11">
        <v>191.25</v>
      </c>
      <c r="G23" s="19">
        <v>5</v>
      </c>
      <c r="H23" s="19">
        <v>191.25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3</v>
      </c>
      <c r="F25" s="11">
        <v>133.8</v>
      </c>
      <c r="G25" s="19">
        <v>1</v>
      </c>
      <c r="H25" s="19">
        <v>84.8</v>
      </c>
      <c r="I25" s="11">
        <v>51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655</v>
      </c>
      <c r="F26" s="17">
        <f aca="true" t="shared" si="1" ref="F26:M26">F16+F27</f>
        <v>5082.533</v>
      </c>
      <c r="G26" s="17">
        <f t="shared" si="1"/>
        <v>448</v>
      </c>
      <c r="H26" s="17">
        <f t="shared" si="1"/>
        <v>3880.513</v>
      </c>
      <c r="I26" s="17">
        <f t="shared" si="1"/>
        <v>51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2019-03-07T05:50:29Z</cp:lastPrinted>
  <dcterms:created xsi:type="dcterms:W3CDTF">2011-01-11T10:25:48Z</dcterms:created>
  <dcterms:modified xsi:type="dcterms:W3CDTF">2019-06-06T08:53:39Z</dcterms:modified>
  <cp:category/>
  <cp:version/>
  <cp:contentType/>
  <cp:contentStatus/>
</cp:coreProperties>
</file>